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<sst xmlns="http://schemas.openxmlformats.org/spreadsheetml/2006/main" count="1433" uniqueCount="184">
  <si>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</si>
  <si>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</si>
  <si>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</si>
  <si>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</si>
  <si>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</si>
  <si>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</si>
  <si>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</si>
  <si>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</si>
  <si>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</si>
  <si>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</si>
  <si>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</si>
  <si>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</si>
  <si>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</si>
  <si>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</si>
  <si>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</si>
  <si>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</si>
  <si>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</si>
  <si>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</si>
  <si>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</si>
  <si>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</si>
  <si>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</si>
  <si>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</si>
  <si>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</si>
  <si>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</si>
  <si>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</si>
  <si>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</si>
  <si>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</si>
  <si>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</si>
  <si>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</si>
  <si>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</si>
  <si>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</si>
  <si>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</si>
  <si>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</si>
  <si>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</si>
  <si>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</si>
  <si>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</si>
  <si>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</si>
  <si>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</si>
  <si>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</si>
  <si>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</si>
  <si>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</si>
  <si>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</si>
  <si>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</si>
  <si>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</si>
  <si>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</si>
  <si>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</si>
  <si>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</si>
  <si>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</si>
  <si>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</si>
  <si>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</si>
  <si>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</si>
  <si>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</si>
  <si>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</si>
  <si>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</si>
  <si>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</si>
  <si>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</si>
  <si>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</si>
  <si>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</si>
  <si>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</si>
  <si>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</si>
  <si>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</si>
  <si>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</si>
  <si>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</si>
  <si>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</si>
  <si>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</si>
  <si>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</si>
  <si>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</si>
  <si>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</si>
  <si>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</si>
  <si>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</si>
  <si>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</si>
  <si>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</si>
  <si>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</si>
  <si>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</si>
  <si>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</si>
  <si>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</si>
  <si>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</si>
  <si>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</si>
  <si>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</si>
  <si>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</si>
  <si>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</si>
  <si>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</si>
  <si>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</si>
  <si>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</si>
  <si>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</si>
  <si>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</si>
  <si>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</si>
  <si>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</si>
  <si>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</si>
  <si>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</si>
  <si>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</si>
  <si>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</si>
  <si>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</si>
  <si>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</si>
  <si>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</si>
  <si>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</si>
  <si>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</si>
  <si>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</si>
  <si>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</si>
  <si>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</si>
  <si>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</si>
  <si>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</si>
  <si>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</si>
  <si>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</si>
  <si>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</si>
  <si>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</si>
  <si>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</si>
  <si>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</si>
  <si>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</si>
  <si>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</si>
  <si>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</si>
  <si>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</si>
  <si>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</si>
  <si>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</si>
  <si>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</si>
  <si>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</si>
  <si>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</si>
  <si>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</si>
  <si>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</si>
  <si>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</si>
  <si>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</si>
  <si>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</si>
  <si>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</si>
  <si>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</si>
  <si>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</si>
  <si>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</si>
  <si>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</si>
  <si>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</si>
  <si>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</si>
  <si>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</si>
  <si>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</si>
  <si>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</si>
  <si>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</si>
  <si>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</si>
  <si>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</si>
  <si>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</si>
  <si>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</si>
  <si>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</si>
  <si>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</si>
  <si>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</si>
  <si>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</si>
  <si>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</si>
  <si>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</si>
  <si>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</si>
  <si>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</si>
  <si>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</si>
  <si>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</si>
  <si>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</si>
  <si>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</si>
  <si>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</si>
  <si>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</si>
  <si>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</si>
  <si>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</si>
  <si>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</si>
  <si>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</si>
  <si>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</si>
  <si>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</si>
  <si>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</si>
  <si>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</si>
  <si>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</si>
  <si>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</si>
  <si>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</si>
  <si>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</si>
  <si>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</si>
  <si>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</si>
  <si>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</si>
  <si>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</si>
  <si>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</si>
  <si>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</si>
  <si>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</si>
  <si>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</si>
  <si>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</si>
  <si>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</si>
  <si>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</si>
  <si>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</si>
  <si>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</si>
  <si>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поставляемую покупателям (потребителям) МУП " Борисоглебская  энергосбытовая организация" в ноябре 2014 г.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</si>
  <si>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ноябре 2014 г.</t>
  </si>
  <si>
    <t xml:space="preserve">        1. Предельный уровень нерегулируемых цен для 3 зон суток в ноябре 2014г</t>
  </si>
  <si>
    <t xml:space="preserve">       2. Предельный уровень нерегулируемых цен для 2 зон суток в ноябре 2014г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</si>
  <si>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</si>
  <si>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 - 376337.36 рублей/МВт в месяц без НДС менее 150 кВт
Ставка за мощность предельного уровня нерегулируемой цены - 372862.32 рублей/МВт в месяц без НДС от 150 до 670 кВт
Ставка за мощность предельного уровня нерегулируемой цены - 360262.19 рублей/МВт в месяц без НДС от 670 кВт до 10 мВт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</si>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</sst>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Q55" sqref="Q5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176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106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111</v>
      </c>
      <c r="C14" s="81"/>
      <c r="D14" s="81"/>
      <c r="E14" s="81"/>
      <c r="F14" s="81"/>
      <c r="G14" s="78" t="s">
        <v>108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5">
        <v>3081.76</v>
      </c>
      <c r="H16" s="76"/>
      <c r="I16" s="76"/>
      <c r="J16" s="75">
        <v>3675.08</v>
      </c>
      <c r="K16" s="76"/>
      <c r="L16" s="76"/>
      <c r="M16" s="75">
        <v>4148.17</v>
      </c>
      <c r="N16" s="76"/>
      <c r="O16" s="76"/>
      <c r="P16" s="73">
        <v>5153.99</v>
      </c>
      <c r="Q16" s="74"/>
      <c r="R16" s="74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5">
        <v>3063.98</v>
      </c>
      <c r="H17" s="76"/>
      <c r="I17" s="76"/>
      <c r="J17" s="73">
        <v>3657.3</v>
      </c>
      <c r="K17" s="74"/>
      <c r="L17" s="74"/>
      <c r="M17" s="73">
        <v>4130.3900000000003</v>
      </c>
      <c r="N17" s="74"/>
      <c r="O17" s="74"/>
      <c r="P17" s="73">
        <v>5136.21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1891.91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1705.11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1241.45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333336.90000000002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1.39095383E-3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26.31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5.8000000000000003E-2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3.1509999999999998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5.0000000000000001E-3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11.8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31.95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31.95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15.356999999999999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16.593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14691.512000000001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1720.4659999999999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31.95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1684.8589999999999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3.657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4850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B16" sqref="B16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178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179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2196.7600000000002</v>
      </c>
      <c r="E20" s="5">
        <v>2790.08</v>
      </c>
      <c r="F20" s="5">
        <v>3263.17</v>
      </c>
      <c r="G20" s="5">
        <v>4268.99</v>
      </c>
      <c r="H20" s="29"/>
    </row>
    <row r="21" spans="2:8" ht="18.75" x14ac:dyDescent="0.25">
      <c r="B21" s="85"/>
      <c r="C21" s="7" t="s">
        <v>17</v>
      </c>
      <c r="D21" s="5">
        <v>3991.41</v>
      </c>
      <c r="E21" s="5">
        <v>4584.7299999999996</v>
      </c>
      <c r="F21" s="5">
        <v>5057.82</v>
      </c>
      <c r="G21" s="5">
        <v>6063.64</v>
      </c>
      <c r="H21" s="29"/>
    </row>
    <row r="22" spans="2:8" ht="18.75" x14ac:dyDescent="0.25">
      <c r="B22" s="84" t="s">
        <v>112</v>
      </c>
      <c r="C22" s="7" t="s">
        <v>15</v>
      </c>
      <c r="D22" s="5">
        <v>2187.15</v>
      </c>
      <c r="E22" s="5">
        <v>2780.47</v>
      </c>
      <c r="F22" s="5">
        <v>3253.56</v>
      </c>
      <c r="G22" s="5">
        <v>4259.38</v>
      </c>
    </row>
    <row r="23" spans="2:8" ht="18.75" x14ac:dyDescent="0.25">
      <c r="B23" s="85"/>
      <c r="C23" s="7" t="s">
        <v>17</v>
      </c>
      <c r="D23" s="5">
        <v>3965.23</v>
      </c>
      <c r="E23" s="5">
        <v>4558.55</v>
      </c>
      <c r="F23" s="5">
        <v>5031.6400000000003</v>
      </c>
      <c r="G23" s="5">
        <v>6037.46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4" zoomScaleNormal="100" workbookViewId="0">
      <selection activeCell="A110" sqref="A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175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180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2813.64</v>
      </c>
      <c r="C9" s="41">
        <v>2740.75</v>
      </c>
      <c r="D9" s="41">
        <v>2704.76</v>
      </c>
      <c r="E9" s="41">
        <v>2674.06</v>
      </c>
      <c r="F9" s="41">
        <v>2676.96</v>
      </c>
      <c r="G9" s="41">
        <v>2720.88</v>
      </c>
      <c r="H9" s="41">
        <v>2773.53</v>
      </c>
      <c r="I9" s="41">
        <v>2962.77</v>
      </c>
      <c r="J9" s="41">
        <v>3131.33</v>
      </c>
      <c r="K9" s="41">
        <v>3265.97</v>
      </c>
      <c r="L9" s="41">
        <v>3304.19</v>
      </c>
      <c r="M9" s="41">
        <v>3307.92</v>
      </c>
      <c r="N9" s="41">
        <v>3288.37</v>
      </c>
      <c r="O9" s="41">
        <v>3278.28</v>
      </c>
      <c r="P9" s="41">
        <v>3273.25</v>
      </c>
      <c r="Q9" s="41">
        <v>3270.67</v>
      </c>
      <c r="R9" s="41">
        <v>3285.07</v>
      </c>
      <c r="S9" s="41">
        <v>3321.78</v>
      </c>
      <c r="T9" s="41">
        <v>3638.99</v>
      </c>
      <c r="U9" s="41">
        <v>3638.76</v>
      </c>
      <c r="V9" s="41">
        <v>3601.89</v>
      </c>
      <c r="W9" s="41">
        <v>3328.77</v>
      </c>
      <c r="X9" s="41">
        <v>3287.38</v>
      </c>
      <c r="Y9" s="41">
        <v>3151.02</v>
      </c>
      <c r="AA9" s="49">
        <v>1</v>
      </c>
      <c r="AB9" s="41">
        <v>2803.82</v>
      </c>
      <c r="AC9" s="41">
        <v>2731.6</v>
      </c>
      <c r="AD9" s="41">
        <v>2695.94</v>
      </c>
      <c r="AE9" s="41">
        <v>2665.53</v>
      </c>
      <c r="AF9" s="41">
        <v>2668.4</v>
      </c>
      <c r="AG9" s="41">
        <v>2711.92</v>
      </c>
      <c r="AH9" s="41">
        <v>2764.08</v>
      </c>
      <c r="AI9" s="41">
        <v>2951.57</v>
      </c>
      <c r="AJ9" s="41">
        <v>3118.58</v>
      </c>
      <c r="AK9" s="41">
        <v>3251.98</v>
      </c>
      <c r="AL9" s="41">
        <v>3289.84</v>
      </c>
      <c r="AM9" s="41">
        <v>3293.53</v>
      </c>
      <c r="AN9" s="41">
        <v>3274.17</v>
      </c>
      <c r="AO9" s="41">
        <v>3264.17</v>
      </c>
      <c r="AP9" s="41">
        <v>3259.18</v>
      </c>
      <c r="AQ9" s="41">
        <v>3256.63</v>
      </c>
      <c r="AR9" s="41">
        <v>3270.89</v>
      </c>
      <c r="AS9" s="41">
        <v>3307.27</v>
      </c>
      <c r="AT9" s="41">
        <v>3621.54</v>
      </c>
      <c r="AU9" s="41">
        <v>3621.32</v>
      </c>
      <c r="AV9" s="41">
        <v>3584.79</v>
      </c>
      <c r="AW9" s="41">
        <v>3314.19</v>
      </c>
      <c r="AX9" s="41">
        <v>3273.18</v>
      </c>
      <c r="AY9" s="41">
        <v>3138.08</v>
      </c>
      <c r="BA9" s="49">
        <v>1</v>
      </c>
      <c r="BB9" s="41">
        <v>2768.21</v>
      </c>
      <c r="BC9" s="41">
        <v>2698.43</v>
      </c>
      <c r="BD9" s="41">
        <v>2663.98</v>
      </c>
      <c r="BE9" s="41">
        <v>2634.59</v>
      </c>
      <c r="BF9" s="41">
        <v>2637.37</v>
      </c>
      <c r="BG9" s="41">
        <v>2679.41</v>
      </c>
      <c r="BH9" s="41">
        <v>2729.81</v>
      </c>
      <c r="BI9" s="41">
        <v>2910.97</v>
      </c>
      <c r="BJ9" s="41">
        <v>3072.33</v>
      </c>
      <c r="BK9" s="41">
        <v>3201.22</v>
      </c>
      <c r="BL9" s="41">
        <v>3237.8</v>
      </c>
      <c r="BM9" s="41">
        <v>3241.37</v>
      </c>
      <c r="BN9" s="41">
        <v>3222.66</v>
      </c>
      <c r="BO9" s="41">
        <v>3213</v>
      </c>
      <c r="BP9" s="41">
        <v>3208.18</v>
      </c>
      <c r="BQ9" s="41">
        <v>3205.72</v>
      </c>
      <c r="BR9" s="41">
        <v>3219.5</v>
      </c>
      <c r="BS9" s="41">
        <v>3254.64</v>
      </c>
      <c r="BT9" s="41">
        <v>3558.3</v>
      </c>
      <c r="BU9" s="41">
        <v>3558.08</v>
      </c>
      <c r="BV9" s="41">
        <v>3522.78</v>
      </c>
      <c r="BW9" s="41">
        <v>3261.33</v>
      </c>
      <c r="BX9" s="41">
        <v>3221.71</v>
      </c>
      <c r="BY9" s="41">
        <v>3091.18</v>
      </c>
    </row>
    <row r="10" spans="1:77" x14ac:dyDescent="0.25">
      <c r="A10" s="49">
        <v>2</v>
      </c>
      <c r="B10" s="41">
        <v>3132.23</v>
      </c>
      <c r="C10" s="41">
        <v>2980.69</v>
      </c>
      <c r="D10" s="41">
        <v>2748.31</v>
      </c>
      <c r="E10" s="41">
        <v>2738.05</v>
      </c>
      <c r="F10" s="41">
        <v>2741.72</v>
      </c>
      <c r="G10" s="41">
        <v>2751.78</v>
      </c>
      <c r="H10" s="41">
        <v>2973.67</v>
      </c>
      <c r="I10" s="41">
        <v>3088.56</v>
      </c>
      <c r="J10" s="41">
        <v>3145.45</v>
      </c>
      <c r="K10" s="41">
        <v>3199.38</v>
      </c>
      <c r="L10" s="41">
        <v>3288.14</v>
      </c>
      <c r="M10" s="41">
        <v>3292.9</v>
      </c>
      <c r="N10" s="41">
        <v>3281.1</v>
      </c>
      <c r="O10" s="41">
        <v>3277.98</v>
      </c>
      <c r="P10" s="41">
        <v>3277.13</v>
      </c>
      <c r="Q10" s="41">
        <v>3278.3</v>
      </c>
      <c r="R10" s="41">
        <v>3269.36</v>
      </c>
      <c r="S10" s="41">
        <v>3326.66</v>
      </c>
      <c r="T10" s="41">
        <v>7052.01</v>
      </c>
      <c r="U10" s="41">
        <v>3536.2</v>
      </c>
      <c r="V10" s="41">
        <v>3536.93</v>
      </c>
      <c r="W10" s="41">
        <v>3294.34</v>
      </c>
      <c r="X10" s="41">
        <v>3236.35</v>
      </c>
      <c r="Y10" s="41">
        <v>3168.11</v>
      </c>
      <c r="AA10" s="49">
        <v>2</v>
      </c>
      <c r="AB10" s="41">
        <v>3119.47</v>
      </c>
      <c r="AC10" s="41">
        <v>2969.32</v>
      </c>
      <c r="AD10" s="41">
        <v>2739.09</v>
      </c>
      <c r="AE10" s="41">
        <v>2728.93</v>
      </c>
      <c r="AF10" s="41">
        <v>2732.57</v>
      </c>
      <c r="AG10" s="41">
        <v>2742.53</v>
      </c>
      <c r="AH10" s="41">
        <v>2962.37</v>
      </c>
      <c r="AI10" s="41">
        <v>3076.2</v>
      </c>
      <c r="AJ10" s="41">
        <v>3132.57</v>
      </c>
      <c r="AK10" s="41">
        <v>3185.99</v>
      </c>
      <c r="AL10" s="41">
        <v>3273.93</v>
      </c>
      <c r="AM10" s="41">
        <v>3278.65</v>
      </c>
      <c r="AN10" s="41">
        <v>3266.97</v>
      </c>
      <c r="AO10" s="41">
        <v>3263.87</v>
      </c>
      <c r="AP10" s="41">
        <v>3263.03</v>
      </c>
      <c r="AQ10" s="41">
        <v>3264.19</v>
      </c>
      <c r="AR10" s="41">
        <v>3255.33</v>
      </c>
      <c r="AS10" s="41">
        <v>3312.1</v>
      </c>
      <c r="AT10" s="41">
        <v>7003.05</v>
      </c>
      <c r="AU10" s="41">
        <v>3519.71</v>
      </c>
      <c r="AV10" s="41">
        <v>3520.43</v>
      </c>
      <c r="AW10" s="41">
        <v>3280.08</v>
      </c>
      <c r="AX10" s="41">
        <v>3222.63</v>
      </c>
      <c r="AY10" s="41">
        <v>3155.02</v>
      </c>
      <c r="BA10" s="49">
        <v>2</v>
      </c>
      <c r="BB10" s="41">
        <v>3073.19</v>
      </c>
      <c r="BC10" s="41">
        <v>2928.12</v>
      </c>
      <c r="BD10" s="41">
        <v>2705.66</v>
      </c>
      <c r="BE10" s="41">
        <v>2695.85</v>
      </c>
      <c r="BF10" s="41">
        <v>2699.36</v>
      </c>
      <c r="BG10" s="41">
        <v>2708.99</v>
      </c>
      <c r="BH10" s="41">
        <v>2921.4</v>
      </c>
      <c r="BI10" s="41">
        <v>3031.39</v>
      </c>
      <c r="BJ10" s="41">
        <v>3085.85</v>
      </c>
      <c r="BK10" s="41">
        <v>3137.47</v>
      </c>
      <c r="BL10" s="41">
        <v>3222.44</v>
      </c>
      <c r="BM10" s="41">
        <v>3227</v>
      </c>
      <c r="BN10" s="41">
        <v>3215.7</v>
      </c>
      <c r="BO10" s="41">
        <v>3212.71</v>
      </c>
      <c r="BP10" s="41">
        <v>3211.9</v>
      </c>
      <c r="BQ10" s="41">
        <v>3213.02</v>
      </c>
      <c r="BR10" s="41">
        <v>3204.46</v>
      </c>
      <c r="BS10" s="41">
        <v>3259.31</v>
      </c>
      <c r="BT10" s="41">
        <v>6825.53</v>
      </c>
      <c r="BU10" s="41">
        <v>3459.9</v>
      </c>
      <c r="BV10" s="41">
        <v>3460.61</v>
      </c>
      <c r="BW10" s="41">
        <v>3228.37</v>
      </c>
      <c r="BX10" s="41">
        <v>3172.86</v>
      </c>
      <c r="BY10" s="41">
        <v>3107.54</v>
      </c>
    </row>
    <row r="11" spans="1:77" x14ac:dyDescent="0.25">
      <c r="A11" s="49">
        <v>3</v>
      </c>
      <c r="B11" s="41">
        <v>3117.68</v>
      </c>
      <c r="C11" s="41">
        <v>2974.2</v>
      </c>
      <c r="D11" s="41">
        <v>2732.58</v>
      </c>
      <c r="E11" s="41">
        <v>2711</v>
      </c>
      <c r="F11" s="41">
        <v>2717.11</v>
      </c>
      <c r="G11" s="41">
        <v>2727.48</v>
      </c>
      <c r="H11" s="41">
        <v>2974.07</v>
      </c>
      <c r="I11" s="41">
        <v>3111.69</v>
      </c>
      <c r="J11" s="41">
        <v>3142.35</v>
      </c>
      <c r="K11" s="41">
        <v>3257.9</v>
      </c>
      <c r="L11" s="41">
        <v>3286.33</v>
      </c>
      <c r="M11" s="41">
        <v>3286.76</v>
      </c>
      <c r="N11" s="41">
        <v>3275.16</v>
      </c>
      <c r="O11" s="41">
        <v>3272.14</v>
      </c>
      <c r="P11" s="41">
        <v>3273.99</v>
      </c>
      <c r="Q11" s="41">
        <v>3274.19</v>
      </c>
      <c r="R11" s="41">
        <v>3289.36</v>
      </c>
      <c r="S11" s="41">
        <v>3579.9</v>
      </c>
      <c r="T11" s="41">
        <v>7061.88</v>
      </c>
      <c r="U11" s="41">
        <v>7060.8</v>
      </c>
      <c r="V11" s="41">
        <v>7058.85</v>
      </c>
      <c r="W11" s="41">
        <v>7056.78</v>
      </c>
      <c r="X11" s="41">
        <v>7050.25</v>
      </c>
      <c r="Y11" s="41">
        <v>3138.71</v>
      </c>
      <c r="AA11" s="49">
        <v>3</v>
      </c>
      <c r="AB11" s="41">
        <v>3105.05</v>
      </c>
      <c r="AC11" s="41">
        <v>2962.89</v>
      </c>
      <c r="AD11" s="41">
        <v>2723.51</v>
      </c>
      <c r="AE11" s="41">
        <v>2702.13</v>
      </c>
      <c r="AF11" s="41">
        <v>2708.18</v>
      </c>
      <c r="AG11" s="41">
        <v>2718.45</v>
      </c>
      <c r="AH11" s="41">
        <v>2962.77</v>
      </c>
      <c r="AI11" s="41">
        <v>3099.11</v>
      </c>
      <c r="AJ11" s="41">
        <v>3129.49</v>
      </c>
      <c r="AK11" s="41">
        <v>3243.98</v>
      </c>
      <c r="AL11" s="41">
        <v>3272.14</v>
      </c>
      <c r="AM11" s="41">
        <v>3272.57</v>
      </c>
      <c r="AN11" s="41">
        <v>3261.08</v>
      </c>
      <c r="AO11" s="41">
        <v>3258.08</v>
      </c>
      <c r="AP11" s="41">
        <v>3259.92</v>
      </c>
      <c r="AQ11" s="41">
        <v>3260.12</v>
      </c>
      <c r="AR11" s="41">
        <v>3275.14</v>
      </c>
      <c r="AS11" s="41">
        <v>3563.01</v>
      </c>
      <c r="AT11" s="41">
        <v>7012.83</v>
      </c>
      <c r="AU11" s="41">
        <v>7011.76</v>
      </c>
      <c r="AV11" s="41">
        <v>7009.83</v>
      </c>
      <c r="AW11" s="41">
        <v>7007.78</v>
      </c>
      <c r="AX11" s="41">
        <v>7001.31</v>
      </c>
      <c r="AY11" s="41">
        <v>3125.89</v>
      </c>
      <c r="BA11" s="49">
        <v>3</v>
      </c>
      <c r="BB11" s="41">
        <v>3059.26</v>
      </c>
      <c r="BC11" s="41">
        <v>2921.91</v>
      </c>
      <c r="BD11" s="41">
        <v>2690.61</v>
      </c>
      <c r="BE11" s="41">
        <v>2669.95</v>
      </c>
      <c r="BF11" s="41">
        <v>2675.8</v>
      </c>
      <c r="BG11" s="41">
        <v>2685.72</v>
      </c>
      <c r="BH11" s="41">
        <v>2921.79</v>
      </c>
      <c r="BI11" s="41">
        <v>3053.52</v>
      </c>
      <c r="BJ11" s="41">
        <v>3082.88</v>
      </c>
      <c r="BK11" s="41">
        <v>3193.49</v>
      </c>
      <c r="BL11" s="41">
        <v>3220.71</v>
      </c>
      <c r="BM11" s="41">
        <v>3221.12</v>
      </c>
      <c r="BN11" s="41">
        <v>3210.02</v>
      </c>
      <c r="BO11" s="41">
        <v>3207.12</v>
      </c>
      <c r="BP11" s="41">
        <v>3208.89</v>
      </c>
      <c r="BQ11" s="41">
        <v>3209.09</v>
      </c>
      <c r="BR11" s="41">
        <v>3223.6</v>
      </c>
      <c r="BS11" s="41">
        <v>3501.74</v>
      </c>
      <c r="BT11" s="41">
        <v>6834.98</v>
      </c>
      <c r="BU11" s="41">
        <v>6833.95</v>
      </c>
      <c r="BV11" s="41">
        <v>6832.08</v>
      </c>
      <c r="BW11" s="41">
        <v>6830.11</v>
      </c>
      <c r="BX11" s="41">
        <v>6823.85</v>
      </c>
      <c r="BY11" s="41">
        <v>3079.4</v>
      </c>
    </row>
    <row r="12" spans="1:77" x14ac:dyDescent="0.25">
      <c r="A12" s="49">
        <v>4</v>
      </c>
      <c r="B12" s="41">
        <v>3128.59</v>
      </c>
      <c r="C12" s="41">
        <v>3115.33</v>
      </c>
      <c r="D12" s="41">
        <v>2739.32</v>
      </c>
      <c r="E12" s="41">
        <v>2507.12</v>
      </c>
      <c r="F12" s="41">
        <v>2510.66</v>
      </c>
      <c r="G12" s="41">
        <v>2541.37</v>
      </c>
      <c r="H12" s="41">
        <v>2517.23</v>
      </c>
      <c r="I12" s="41">
        <v>2513.96</v>
      </c>
      <c r="J12" s="41">
        <v>2757.07</v>
      </c>
      <c r="K12" s="41">
        <v>2931.25</v>
      </c>
      <c r="L12" s="41">
        <v>3024.05</v>
      </c>
      <c r="M12" s="41">
        <v>3040.34</v>
      </c>
      <c r="N12" s="41">
        <v>3020.15</v>
      </c>
      <c r="O12" s="41">
        <v>2935.37</v>
      </c>
      <c r="P12" s="41">
        <v>2952.64</v>
      </c>
      <c r="Q12" s="41">
        <v>3014.31</v>
      </c>
      <c r="R12" s="41">
        <v>3050.79</v>
      </c>
      <c r="S12" s="41">
        <v>3107.84</v>
      </c>
      <c r="T12" s="41">
        <v>3182.43</v>
      </c>
      <c r="U12" s="41">
        <v>3163.28</v>
      </c>
      <c r="V12" s="41">
        <v>3122.46</v>
      </c>
      <c r="W12" s="41">
        <v>3092.21</v>
      </c>
      <c r="X12" s="41">
        <v>2949.61</v>
      </c>
      <c r="Y12" s="41">
        <v>2737.65</v>
      </c>
      <c r="AA12" s="49">
        <v>4</v>
      </c>
      <c r="AB12" s="41">
        <v>3115.86</v>
      </c>
      <c r="AC12" s="41">
        <v>3102.73</v>
      </c>
      <c r="AD12" s="41">
        <v>2730.18</v>
      </c>
      <c r="AE12" s="41">
        <v>2500.13</v>
      </c>
      <c r="AF12" s="41">
        <v>2503.64</v>
      </c>
      <c r="AG12" s="41">
        <v>2534.06</v>
      </c>
      <c r="AH12" s="41">
        <v>2510.15</v>
      </c>
      <c r="AI12" s="41">
        <v>2506.9</v>
      </c>
      <c r="AJ12" s="41">
        <v>2747.77</v>
      </c>
      <c r="AK12" s="41">
        <v>2920.34</v>
      </c>
      <c r="AL12" s="41">
        <v>3012.29</v>
      </c>
      <c r="AM12" s="41">
        <v>3028.43</v>
      </c>
      <c r="AN12" s="41">
        <v>3008.42</v>
      </c>
      <c r="AO12" s="41">
        <v>2924.42</v>
      </c>
      <c r="AP12" s="41">
        <v>2941.54</v>
      </c>
      <c r="AQ12" s="41">
        <v>3002.64</v>
      </c>
      <c r="AR12" s="41">
        <v>3038.78</v>
      </c>
      <c r="AS12" s="41">
        <v>3095.3</v>
      </c>
      <c r="AT12" s="41">
        <v>3169.2</v>
      </c>
      <c r="AU12" s="41">
        <v>3150.23</v>
      </c>
      <c r="AV12" s="41">
        <v>3109.78</v>
      </c>
      <c r="AW12" s="41">
        <v>3079.82</v>
      </c>
      <c r="AX12" s="41">
        <v>2938.53</v>
      </c>
      <c r="AY12" s="41">
        <v>2728.53</v>
      </c>
      <c r="BA12" s="49">
        <v>4</v>
      </c>
      <c r="BB12" s="41">
        <v>3069.7</v>
      </c>
      <c r="BC12" s="41">
        <v>3057.01</v>
      </c>
      <c r="BD12" s="41">
        <v>2697.06</v>
      </c>
      <c r="BE12" s="41">
        <v>2474.7800000000002</v>
      </c>
      <c r="BF12" s="41">
        <v>2478.17</v>
      </c>
      <c r="BG12" s="41">
        <v>2507.5700000000002</v>
      </c>
      <c r="BH12" s="41">
        <v>2484.46</v>
      </c>
      <c r="BI12" s="41">
        <v>2481.33</v>
      </c>
      <c r="BJ12" s="41">
        <v>2714.05</v>
      </c>
      <c r="BK12" s="41">
        <v>2880.79</v>
      </c>
      <c r="BL12" s="41">
        <v>2969.63</v>
      </c>
      <c r="BM12" s="41">
        <v>2985.23</v>
      </c>
      <c r="BN12" s="41">
        <v>2965.89</v>
      </c>
      <c r="BO12" s="41">
        <v>2884.74</v>
      </c>
      <c r="BP12" s="41">
        <v>2901.27</v>
      </c>
      <c r="BQ12" s="41">
        <v>2960.31</v>
      </c>
      <c r="BR12" s="41">
        <v>2995.22</v>
      </c>
      <c r="BS12" s="41">
        <v>3049.84</v>
      </c>
      <c r="BT12" s="41">
        <v>3121.24</v>
      </c>
      <c r="BU12" s="41">
        <v>3102.91</v>
      </c>
      <c r="BV12" s="41">
        <v>3063.83</v>
      </c>
      <c r="BW12" s="41">
        <v>3034.88</v>
      </c>
      <c r="BX12" s="41">
        <v>2898.37</v>
      </c>
      <c r="BY12" s="41">
        <v>2695.46</v>
      </c>
    </row>
    <row r="13" spans="1:77" x14ac:dyDescent="0.25">
      <c r="A13" s="49">
        <v>5</v>
      </c>
      <c r="B13" s="41">
        <v>3179.13</v>
      </c>
      <c r="C13" s="41">
        <v>3144.02</v>
      </c>
      <c r="D13" s="41">
        <v>3126.23</v>
      </c>
      <c r="E13" s="41">
        <v>2756.11</v>
      </c>
      <c r="F13" s="41">
        <v>2760.57</v>
      </c>
      <c r="G13" s="41">
        <v>3148.8</v>
      </c>
      <c r="H13" s="41">
        <v>3208.63</v>
      </c>
      <c r="I13" s="41">
        <v>3317.76</v>
      </c>
      <c r="J13" s="41">
        <v>3355.22</v>
      </c>
      <c r="K13" s="41">
        <v>3380.64</v>
      </c>
      <c r="L13" s="41">
        <v>3396.28</v>
      </c>
      <c r="M13" s="41">
        <v>3380.82</v>
      </c>
      <c r="N13" s="41">
        <v>3361.86</v>
      </c>
      <c r="O13" s="41">
        <v>3363.37</v>
      </c>
      <c r="P13" s="41">
        <v>3359.44</v>
      </c>
      <c r="Q13" s="41">
        <v>3352.99</v>
      </c>
      <c r="R13" s="41">
        <v>3363.61</v>
      </c>
      <c r="S13" s="41">
        <v>3397.54</v>
      </c>
      <c r="T13" s="41">
        <v>3592.4</v>
      </c>
      <c r="U13" s="41">
        <v>3616.09</v>
      </c>
      <c r="V13" s="41">
        <v>3608.59</v>
      </c>
      <c r="W13" s="41">
        <v>3353.77</v>
      </c>
      <c r="X13" s="41">
        <v>3274</v>
      </c>
      <c r="Y13" s="41">
        <v>3225.4</v>
      </c>
      <c r="AA13" s="49">
        <v>5</v>
      </c>
      <c r="AB13" s="41">
        <v>3165.94</v>
      </c>
      <c r="AC13" s="41">
        <v>3131.15</v>
      </c>
      <c r="AD13" s="41">
        <v>3113.52</v>
      </c>
      <c r="AE13" s="41">
        <v>2746.82</v>
      </c>
      <c r="AF13" s="41">
        <v>2751.24</v>
      </c>
      <c r="AG13" s="41">
        <v>3135.88</v>
      </c>
      <c r="AH13" s="41">
        <v>3195.16</v>
      </c>
      <c r="AI13" s="41">
        <v>3303.29</v>
      </c>
      <c r="AJ13" s="41">
        <v>3340.4</v>
      </c>
      <c r="AK13" s="41">
        <v>3365.58</v>
      </c>
      <c r="AL13" s="41">
        <v>3381.08</v>
      </c>
      <c r="AM13" s="41">
        <v>3365.76</v>
      </c>
      <c r="AN13" s="41">
        <v>3346.98</v>
      </c>
      <c r="AO13" s="41">
        <v>3348.48</v>
      </c>
      <c r="AP13" s="41">
        <v>3344.58</v>
      </c>
      <c r="AQ13" s="41">
        <v>3338.19</v>
      </c>
      <c r="AR13" s="41">
        <v>3348.71</v>
      </c>
      <c r="AS13" s="41">
        <v>3382.32</v>
      </c>
      <c r="AT13" s="41">
        <v>3575.39</v>
      </c>
      <c r="AU13" s="41">
        <v>3598.86</v>
      </c>
      <c r="AV13" s="41">
        <v>3591.43</v>
      </c>
      <c r="AW13" s="41">
        <v>3338.96</v>
      </c>
      <c r="AX13" s="41">
        <v>3259.93</v>
      </c>
      <c r="AY13" s="41">
        <v>3211.77</v>
      </c>
      <c r="BA13" s="49">
        <v>5</v>
      </c>
      <c r="BB13" s="41">
        <v>3118.09</v>
      </c>
      <c r="BC13" s="41">
        <v>3084.48</v>
      </c>
      <c r="BD13" s="41">
        <v>3067.44</v>
      </c>
      <c r="BE13" s="41">
        <v>2713.13</v>
      </c>
      <c r="BF13" s="41">
        <v>2717.4</v>
      </c>
      <c r="BG13" s="41">
        <v>3089.05</v>
      </c>
      <c r="BH13" s="41">
        <v>3146.33</v>
      </c>
      <c r="BI13" s="41">
        <v>3250.8</v>
      </c>
      <c r="BJ13" s="41">
        <v>3286.66</v>
      </c>
      <c r="BK13" s="41">
        <v>3310.98</v>
      </c>
      <c r="BL13" s="41">
        <v>3325.96</v>
      </c>
      <c r="BM13" s="41">
        <v>3311.16</v>
      </c>
      <c r="BN13" s="41">
        <v>3293.01</v>
      </c>
      <c r="BO13" s="41">
        <v>3294.46</v>
      </c>
      <c r="BP13" s="41">
        <v>3290.7</v>
      </c>
      <c r="BQ13" s="41">
        <v>3284.52</v>
      </c>
      <c r="BR13" s="41">
        <v>3294.69</v>
      </c>
      <c r="BS13" s="41">
        <v>3327.16</v>
      </c>
      <c r="BT13" s="41">
        <v>3513.71</v>
      </c>
      <c r="BU13" s="41">
        <v>3536.38</v>
      </c>
      <c r="BV13" s="41">
        <v>3529.2</v>
      </c>
      <c r="BW13" s="41">
        <v>3285.26</v>
      </c>
      <c r="BX13" s="41">
        <v>3208.9</v>
      </c>
      <c r="BY13" s="41">
        <v>3162.38</v>
      </c>
    </row>
    <row r="14" spans="1:77" x14ac:dyDescent="0.25">
      <c r="A14" s="49">
        <v>6</v>
      </c>
      <c r="B14" s="41">
        <v>2738.91</v>
      </c>
      <c r="C14" s="41">
        <v>2673.66</v>
      </c>
      <c r="D14" s="41">
        <v>2671.71</v>
      </c>
      <c r="E14" s="41">
        <v>2662.54</v>
      </c>
      <c r="F14" s="41">
        <v>2678.47</v>
      </c>
      <c r="G14" s="41">
        <v>2778.51</v>
      </c>
      <c r="H14" s="41">
        <v>2965.83</v>
      </c>
      <c r="I14" s="41">
        <v>3136.93</v>
      </c>
      <c r="J14" s="41">
        <v>3194.7</v>
      </c>
      <c r="K14" s="41">
        <v>3290.08</v>
      </c>
      <c r="L14" s="41">
        <v>3298.28</v>
      </c>
      <c r="M14" s="41">
        <v>3257.81</v>
      </c>
      <c r="N14" s="41">
        <v>3249.82</v>
      </c>
      <c r="O14" s="41">
        <v>3257.35</v>
      </c>
      <c r="P14" s="41">
        <v>3248.18</v>
      </c>
      <c r="Q14" s="41">
        <v>3221.41</v>
      </c>
      <c r="R14" s="41">
        <v>3221.09</v>
      </c>
      <c r="S14" s="41">
        <v>3337.82</v>
      </c>
      <c r="T14" s="41">
        <v>3360.19</v>
      </c>
      <c r="U14" s="41">
        <v>3336.59</v>
      </c>
      <c r="V14" s="41">
        <v>3324.93</v>
      </c>
      <c r="W14" s="41">
        <v>3292.71</v>
      </c>
      <c r="X14" s="41">
        <v>3180.97</v>
      </c>
      <c r="Y14" s="41">
        <v>3099.07</v>
      </c>
      <c r="AA14" s="49">
        <v>6</v>
      </c>
      <c r="AB14" s="41">
        <v>2729.78</v>
      </c>
      <c r="AC14" s="41">
        <v>2665.13</v>
      </c>
      <c r="AD14" s="41">
        <v>2663.2</v>
      </c>
      <c r="AE14" s="41">
        <v>2654.11</v>
      </c>
      <c r="AF14" s="41">
        <v>2669.89</v>
      </c>
      <c r="AG14" s="41">
        <v>2769.01</v>
      </c>
      <c r="AH14" s="41">
        <v>2954.6</v>
      </c>
      <c r="AI14" s="41">
        <v>3124.12</v>
      </c>
      <c r="AJ14" s="41">
        <v>3181.36</v>
      </c>
      <c r="AK14" s="41">
        <v>3275.86</v>
      </c>
      <c r="AL14" s="41">
        <v>3283.98</v>
      </c>
      <c r="AM14" s="41">
        <v>3243.89</v>
      </c>
      <c r="AN14" s="41">
        <v>3235.97</v>
      </c>
      <c r="AO14" s="41">
        <v>3243.43</v>
      </c>
      <c r="AP14" s="41">
        <v>3234.35</v>
      </c>
      <c r="AQ14" s="41">
        <v>3207.83</v>
      </c>
      <c r="AR14" s="41">
        <v>3207.5</v>
      </c>
      <c r="AS14" s="41">
        <v>3323.16</v>
      </c>
      <c r="AT14" s="41">
        <v>3345.32</v>
      </c>
      <c r="AU14" s="41">
        <v>3321.94</v>
      </c>
      <c r="AV14" s="41">
        <v>3310.39</v>
      </c>
      <c r="AW14" s="41">
        <v>3278.46</v>
      </c>
      <c r="AX14" s="41">
        <v>3167.76</v>
      </c>
      <c r="AY14" s="41">
        <v>3086.62</v>
      </c>
      <c r="BA14" s="49">
        <v>6</v>
      </c>
      <c r="BB14" s="41">
        <v>2696.67</v>
      </c>
      <c r="BC14" s="41">
        <v>2634.2</v>
      </c>
      <c r="BD14" s="41">
        <v>2632.34</v>
      </c>
      <c r="BE14" s="41">
        <v>2623.56</v>
      </c>
      <c r="BF14" s="41">
        <v>2638.81</v>
      </c>
      <c r="BG14" s="41">
        <v>2734.57</v>
      </c>
      <c r="BH14" s="41">
        <v>2913.9</v>
      </c>
      <c r="BI14" s="41">
        <v>3077.69</v>
      </c>
      <c r="BJ14" s="41">
        <v>3132.99</v>
      </c>
      <c r="BK14" s="41">
        <v>3224.3</v>
      </c>
      <c r="BL14" s="41">
        <v>3232.14</v>
      </c>
      <c r="BM14" s="41">
        <v>3193.41</v>
      </c>
      <c r="BN14" s="41">
        <v>3185.75</v>
      </c>
      <c r="BO14" s="41">
        <v>3192.96</v>
      </c>
      <c r="BP14" s="41">
        <v>3184.19</v>
      </c>
      <c r="BQ14" s="41">
        <v>3158.56</v>
      </c>
      <c r="BR14" s="41">
        <v>3158.25</v>
      </c>
      <c r="BS14" s="41">
        <v>3270</v>
      </c>
      <c r="BT14" s="41">
        <v>3291.41</v>
      </c>
      <c r="BU14" s="41">
        <v>3268.82</v>
      </c>
      <c r="BV14" s="41">
        <v>3257.66</v>
      </c>
      <c r="BW14" s="41">
        <v>3226.81</v>
      </c>
      <c r="BX14" s="41">
        <v>3119.85</v>
      </c>
      <c r="BY14" s="41">
        <v>3041.45</v>
      </c>
    </row>
    <row r="15" spans="1:77" x14ac:dyDescent="0.25">
      <c r="A15" s="49">
        <v>7</v>
      </c>
      <c r="B15" s="41">
        <v>2780.44</v>
      </c>
      <c r="C15" s="41">
        <v>2741.6</v>
      </c>
      <c r="D15" s="41">
        <v>2696.5</v>
      </c>
      <c r="E15" s="41">
        <v>2693.2</v>
      </c>
      <c r="F15" s="41">
        <v>2738.03</v>
      </c>
      <c r="G15" s="41">
        <v>2764.21</v>
      </c>
      <c r="H15" s="41">
        <v>2771.11</v>
      </c>
      <c r="I15" s="41">
        <v>3043.72</v>
      </c>
      <c r="J15" s="41">
        <v>3132.53</v>
      </c>
      <c r="K15" s="41">
        <v>3185.49</v>
      </c>
      <c r="L15" s="41">
        <v>3238.87</v>
      </c>
      <c r="M15" s="41">
        <v>3212.41</v>
      </c>
      <c r="N15" s="41">
        <v>3225.52</v>
      </c>
      <c r="O15" s="41">
        <v>3234.79</v>
      </c>
      <c r="P15" s="41">
        <v>3223.64</v>
      </c>
      <c r="Q15" s="41">
        <v>3218.77</v>
      </c>
      <c r="R15" s="41">
        <v>3197.46</v>
      </c>
      <c r="S15" s="41">
        <v>3294.9</v>
      </c>
      <c r="T15" s="41">
        <v>3347.96</v>
      </c>
      <c r="U15" s="41">
        <v>3270.75</v>
      </c>
      <c r="V15" s="41">
        <v>3256.8</v>
      </c>
      <c r="W15" s="41">
        <v>3207.41</v>
      </c>
      <c r="X15" s="41">
        <v>3015.47</v>
      </c>
      <c r="Y15" s="41">
        <v>2776.59</v>
      </c>
      <c r="AA15" s="49">
        <v>7</v>
      </c>
      <c r="AB15" s="41">
        <v>2770.92</v>
      </c>
      <c r="AC15" s="41">
        <v>2732.44</v>
      </c>
      <c r="AD15" s="41">
        <v>2687.76</v>
      </c>
      <c r="AE15" s="41">
        <v>2684.49</v>
      </c>
      <c r="AF15" s="41">
        <v>2728.91</v>
      </c>
      <c r="AG15" s="41">
        <v>2754.85</v>
      </c>
      <c r="AH15" s="41">
        <v>2761.68</v>
      </c>
      <c r="AI15" s="41">
        <v>3031.77</v>
      </c>
      <c r="AJ15" s="41">
        <v>3119.76</v>
      </c>
      <c r="AK15" s="41">
        <v>3172.23</v>
      </c>
      <c r="AL15" s="41">
        <v>3225.12</v>
      </c>
      <c r="AM15" s="41">
        <v>3198.91</v>
      </c>
      <c r="AN15" s="41">
        <v>3211.9</v>
      </c>
      <c r="AO15" s="41">
        <v>3221.08</v>
      </c>
      <c r="AP15" s="41">
        <v>3210.03</v>
      </c>
      <c r="AQ15" s="41">
        <v>3205.21</v>
      </c>
      <c r="AR15" s="41">
        <v>3184.09</v>
      </c>
      <c r="AS15" s="41">
        <v>3280.63</v>
      </c>
      <c r="AT15" s="41">
        <v>3333.21</v>
      </c>
      <c r="AU15" s="41">
        <v>3256.71</v>
      </c>
      <c r="AV15" s="41">
        <v>3242.88</v>
      </c>
      <c r="AW15" s="41">
        <v>3193.96</v>
      </c>
      <c r="AX15" s="41">
        <v>3003.79</v>
      </c>
      <c r="AY15" s="41">
        <v>2767.11</v>
      </c>
      <c r="BA15" s="49">
        <v>7</v>
      </c>
      <c r="BB15" s="41">
        <v>2736.42</v>
      </c>
      <c r="BC15" s="41">
        <v>2699.24</v>
      </c>
      <c r="BD15" s="41">
        <v>2656.07</v>
      </c>
      <c r="BE15" s="41">
        <v>2652.91</v>
      </c>
      <c r="BF15" s="41">
        <v>2695.83</v>
      </c>
      <c r="BG15" s="41">
        <v>2720.89</v>
      </c>
      <c r="BH15" s="41">
        <v>2727.5</v>
      </c>
      <c r="BI15" s="41">
        <v>2988.46</v>
      </c>
      <c r="BJ15" s="41">
        <v>3073.47</v>
      </c>
      <c r="BK15" s="41">
        <v>3124.17</v>
      </c>
      <c r="BL15" s="41">
        <v>3175.27</v>
      </c>
      <c r="BM15" s="41">
        <v>3149.95</v>
      </c>
      <c r="BN15" s="41">
        <v>3162.5</v>
      </c>
      <c r="BO15" s="41">
        <v>3171.37</v>
      </c>
      <c r="BP15" s="41">
        <v>3160.69</v>
      </c>
      <c r="BQ15" s="41">
        <v>3156.03</v>
      </c>
      <c r="BR15" s="41">
        <v>3135.63</v>
      </c>
      <c r="BS15" s="41">
        <v>3228.91</v>
      </c>
      <c r="BT15" s="41">
        <v>3279.71</v>
      </c>
      <c r="BU15" s="41">
        <v>3205.79</v>
      </c>
      <c r="BV15" s="41">
        <v>3192.43</v>
      </c>
      <c r="BW15" s="41">
        <v>3145.16</v>
      </c>
      <c r="BX15" s="41">
        <v>2961.42</v>
      </c>
      <c r="BY15" s="41">
        <v>2732.74</v>
      </c>
    </row>
    <row r="16" spans="1:77" x14ac:dyDescent="0.25">
      <c r="A16" s="49">
        <v>8</v>
      </c>
      <c r="B16" s="41">
        <v>2810.02</v>
      </c>
      <c r="C16" s="41">
        <v>2737.74</v>
      </c>
      <c r="D16" s="41">
        <v>2647.66</v>
      </c>
      <c r="E16" s="41">
        <v>2611.1999999999998</v>
      </c>
      <c r="F16" s="41">
        <v>2629.22</v>
      </c>
      <c r="G16" s="41">
        <v>2734.6</v>
      </c>
      <c r="H16" s="41">
        <v>2733.52</v>
      </c>
      <c r="I16" s="41">
        <v>2766.88</v>
      </c>
      <c r="J16" s="41">
        <v>2964.54</v>
      </c>
      <c r="K16" s="41">
        <v>3052.29</v>
      </c>
      <c r="L16" s="41">
        <v>3102.41</v>
      </c>
      <c r="M16" s="41">
        <v>3104.46</v>
      </c>
      <c r="N16" s="41">
        <v>3096.26</v>
      </c>
      <c r="O16" s="41">
        <v>3093.53</v>
      </c>
      <c r="P16" s="41">
        <v>3085.17</v>
      </c>
      <c r="Q16" s="41">
        <v>3091.88</v>
      </c>
      <c r="R16" s="41">
        <v>3103.67</v>
      </c>
      <c r="S16" s="41">
        <v>3220.45</v>
      </c>
      <c r="T16" s="41">
        <v>3253.95</v>
      </c>
      <c r="U16" s="41">
        <v>3186.88</v>
      </c>
      <c r="V16" s="41">
        <v>3151.31</v>
      </c>
      <c r="W16" s="41">
        <v>3132.44</v>
      </c>
      <c r="X16" s="41">
        <v>3061.3</v>
      </c>
      <c r="Y16" s="41">
        <v>2822.72</v>
      </c>
      <c r="AA16" s="49">
        <v>8</v>
      </c>
      <c r="AB16" s="41">
        <v>2800.23</v>
      </c>
      <c r="AC16" s="41">
        <v>2728.62</v>
      </c>
      <c r="AD16" s="41">
        <v>2639.37</v>
      </c>
      <c r="AE16" s="41">
        <v>2603.25</v>
      </c>
      <c r="AF16" s="41">
        <v>2621.1</v>
      </c>
      <c r="AG16" s="41">
        <v>2725.51</v>
      </c>
      <c r="AH16" s="41">
        <v>2724.43</v>
      </c>
      <c r="AI16" s="41">
        <v>2757.49</v>
      </c>
      <c r="AJ16" s="41">
        <v>2953.33</v>
      </c>
      <c r="AK16" s="41">
        <v>3040.26</v>
      </c>
      <c r="AL16" s="41">
        <v>3089.92</v>
      </c>
      <c r="AM16" s="41">
        <v>3091.95</v>
      </c>
      <c r="AN16" s="41">
        <v>3083.83</v>
      </c>
      <c r="AO16" s="41">
        <v>3081.13</v>
      </c>
      <c r="AP16" s="41">
        <v>3072.84</v>
      </c>
      <c r="AQ16" s="41">
        <v>3079.49</v>
      </c>
      <c r="AR16" s="41">
        <v>3091.17</v>
      </c>
      <c r="AS16" s="41">
        <v>3206.88</v>
      </c>
      <c r="AT16" s="41">
        <v>3240.06</v>
      </c>
      <c r="AU16" s="41">
        <v>3173.61</v>
      </c>
      <c r="AV16" s="41">
        <v>3138.37</v>
      </c>
      <c r="AW16" s="41">
        <v>3119.67</v>
      </c>
      <c r="AX16" s="41">
        <v>3049.19</v>
      </c>
      <c r="AY16" s="41">
        <v>2812.81</v>
      </c>
      <c r="BA16" s="49">
        <v>8</v>
      </c>
      <c r="BB16" s="41">
        <v>2764.74</v>
      </c>
      <c r="BC16" s="41">
        <v>2695.55</v>
      </c>
      <c r="BD16" s="41">
        <v>2609.31</v>
      </c>
      <c r="BE16" s="41">
        <v>2574.41</v>
      </c>
      <c r="BF16" s="41">
        <v>2591.66</v>
      </c>
      <c r="BG16" s="41">
        <v>2692.54</v>
      </c>
      <c r="BH16" s="41">
        <v>2691.51</v>
      </c>
      <c r="BI16" s="41">
        <v>2723.44</v>
      </c>
      <c r="BJ16" s="41">
        <v>2912.66</v>
      </c>
      <c r="BK16" s="41">
        <v>2996.66</v>
      </c>
      <c r="BL16" s="41">
        <v>3044.64</v>
      </c>
      <c r="BM16" s="41">
        <v>3046.6</v>
      </c>
      <c r="BN16" s="41">
        <v>3038.76</v>
      </c>
      <c r="BO16" s="41">
        <v>3036.14</v>
      </c>
      <c r="BP16" s="41">
        <v>3028.13</v>
      </c>
      <c r="BQ16" s="41">
        <v>3034.57</v>
      </c>
      <c r="BR16" s="41">
        <v>3045.85</v>
      </c>
      <c r="BS16" s="41">
        <v>3157.64</v>
      </c>
      <c r="BT16" s="41">
        <v>3189.71</v>
      </c>
      <c r="BU16" s="41">
        <v>3125.5</v>
      </c>
      <c r="BV16" s="41">
        <v>3091.46</v>
      </c>
      <c r="BW16" s="41">
        <v>3073.39</v>
      </c>
      <c r="BX16" s="41">
        <v>3005.29</v>
      </c>
      <c r="BY16" s="41">
        <v>2776.9</v>
      </c>
    </row>
    <row r="17" spans="1:77" x14ac:dyDescent="0.25">
      <c r="A17" s="49">
        <v>9</v>
      </c>
      <c r="B17" s="41">
        <v>2730.19</v>
      </c>
      <c r="C17" s="41">
        <v>2633.7</v>
      </c>
      <c r="D17" s="41">
        <v>2575.5</v>
      </c>
      <c r="E17" s="41">
        <v>2518.83</v>
      </c>
      <c r="F17" s="41">
        <v>2513.62</v>
      </c>
      <c r="G17" s="41">
        <v>2554.23</v>
      </c>
      <c r="H17" s="41">
        <v>2336.7399999999998</v>
      </c>
      <c r="I17" s="41">
        <v>2343.1</v>
      </c>
      <c r="J17" s="41">
        <v>2711.12</v>
      </c>
      <c r="K17" s="41">
        <v>2883.39</v>
      </c>
      <c r="L17" s="41">
        <v>2936.59</v>
      </c>
      <c r="M17" s="41">
        <v>2978.01</v>
      </c>
      <c r="N17" s="41">
        <v>2976.72</v>
      </c>
      <c r="O17" s="41">
        <v>2948.67</v>
      </c>
      <c r="P17" s="41">
        <v>2956.99</v>
      </c>
      <c r="Q17" s="41">
        <v>2977.15</v>
      </c>
      <c r="R17" s="41">
        <v>2998.16</v>
      </c>
      <c r="S17" s="41">
        <v>3130.37</v>
      </c>
      <c r="T17" s="41">
        <v>3184.01</v>
      </c>
      <c r="U17" s="41">
        <v>3129.15</v>
      </c>
      <c r="V17" s="41">
        <v>3104.56</v>
      </c>
      <c r="W17" s="41">
        <v>3060.4</v>
      </c>
      <c r="X17" s="41">
        <v>2959.03</v>
      </c>
      <c r="Y17" s="41">
        <v>2766.11</v>
      </c>
      <c r="AA17" s="49">
        <v>9</v>
      </c>
      <c r="AB17" s="41">
        <v>2721.13</v>
      </c>
      <c r="AC17" s="41">
        <v>2625.54</v>
      </c>
      <c r="AD17" s="41">
        <v>2567.88</v>
      </c>
      <c r="AE17" s="41">
        <v>2511.73</v>
      </c>
      <c r="AF17" s="41">
        <v>2506.5700000000002</v>
      </c>
      <c r="AG17" s="41">
        <v>2546.8000000000002</v>
      </c>
      <c r="AH17" s="41">
        <v>2331.3200000000002</v>
      </c>
      <c r="AI17" s="41">
        <v>2337.62</v>
      </c>
      <c r="AJ17" s="41">
        <v>2702.24</v>
      </c>
      <c r="AK17" s="41">
        <v>2872.93</v>
      </c>
      <c r="AL17" s="41">
        <v>2925.63</v>
      </c>
      <c r="AM17" s="41">
        <v>2966.67</v>
      </c>
      <c r="AN17" s="41">
        <v>2965.4</v>
      </c>
      <c r="AO17" s="41">
        <v>2937.6</v>
      </c>
      <c r="AP17" s="41">
        <v>2945.84</v>
      </c>
      <c r="AQ17" s="41">
        <v>2965.82</v>
      </c>
      <c r="AR17" s="41">
        <v>2986.64</v>
      </c>
      <c r="AS17" s="41">
        <v>3117.62</v>
      </c>
      <c r="AT17" s="41">
        <v>3170.77</v>
      </c>
      <c r="AU17" s="41">
        <v>3116.42</v>
      </c>
      <c r="AV17" s="41">
        <v>3092.05</v>
      </c>
      <c r="AW17" s="41">
        <v>3048.3</v>
      </c>
      <c r="AX17" s="41">
        <v>2947.87</v>
      </c>
      <c r="AY17" s="41">
        <v>2756.73</v>
      </c>
      <c r="BA17" s="49">
        <v>9</v>
      </c>
      <c r="BB17" s="41">
        <v>2688.32</v>
      </c>
      <c r="BC17" s="41">
        <v>2595.9499999999998</v>
      </c>
      <c r="BD17" s="41">
        <v>2540.2399999999998</v>
      </c>
      <c r="BE17" s="41">
        <v>2485.9899999999998</v>
      </c>
      <c r="BF17" s="41">
        <v>2481</v>
      </c>
      <c r="BG17" s="41">
        <v>2519.88</v>
      </c>
      <c r="BH17" s="41">
        <v>2311.6799999999998</v>
      </c>
      <c r="BI17" s="41">
        <v>2317.7600000000002</v>
      </c>
      <c r="BJ17" s="41">
        <v>2670.06</v>
      </c>
      <c r="BK17" s="41">
        <v>2834.98</v>
      </c>
      <c r="BL17" s="41">
        <v>2885.9</v>
      </c>
      <c r="BM17" s="41">
        <v>2925.56</v>
      </c>
      <c r="BN17" s="41">
        <v>2924.33</v>
      </c>
      <c r="BO17" s="41">
        <v>2897.47</v>
      </c>
      <c r="BP17" s="41">
        <v>2905.43</v>
      </c>
      <c r="BQ17" s="41">
        <v>2924.74</v>
      </c>
      <c r="BR17" s="41">
        <v>2944.85</v>
      </c>
      <c r="BS17" s="41">
        <v>3071.41</v>
      </c>
      <c r="BT17" s="41">
        <v>3122.76</v>
      </c>
      <c r="BU17" s="41">
        <v>3070.24</v>
      </c>
      <c r="BV17" s="41">
        <v>3046.7</v>
      </c>
      <c r="BW17" s="41">
        <v>3004.42</v>
      </c>
      <c r="BX17" s="41">
        <v>2907.39</v>
      </c>
      <c r="BY17" s="41">
        <v>2722.71</v>
      </c>
    </row>
    <row r="18" spans="1:77" x14ac:dyDescent="0.25">
      <c r="A18" s="49">
        <v>10</v>
      </c>
      <c r="B18" s="41">
        <v>2753.42</v>
      </c>
      <c r="C18" s="41">
        <v>2662.12</v>
      </c>
      <c r="D18" s="41">
        <v>2651.65</v>
      </c>
      <c r="E18" s="41">
        <v>2651.1</v>
      </c>
      <c r="F18" s="41">
        <v>2677.36</v>
      </c>
      <c r="G18" s="41">
        <v>2716.23</v>
      </c>
      <c r="H18" s="41">
        <v>2766.83</v>
      </c>
      <c r="I18" s="41">
        <v>3158.09</v>
      </c>
      <c r="J18" s="41">
        <v>3215.28</v>
      </c>
      <c r="K18" s="41">
        <v>3252.93</v>
      </c>
      <c r="L18" s="41">
        <v>3284.95</v>
      </c>
      <c r="M18" s="41">
        <v>3269.06</v>
      </c>
      <c r="N18" s="41">
        <v>3267.54</v>
      </c>
      <c r="O18" s="41">
        <v>3272.85</v>
      </c>
      <c r="P18" s="41">
        <v>3274.04</v>
      </c>
      <c r="Q18" s="41">
        <v>3270.96</v>
      </c>
      <c r="R18" s="41">
        <v>3239.95</v>
      </c>
      <c r="S18" s="41">
        <v>3308.5</v>
      </c>
      <c r="T18" s="41">
        <v>3348.56</v>
      </c>
      <c r="U18" s="41">
        <v>3329.61</v>
      </c>
      <c r="V18" s="41">
        <v>3313.46</v>
      </c>
      <c r="W18" s="41">
        <v>3256.13</v>
      </c>
      <c r="X18" s="41">
        <v>3143.16</v>
      </c>
      <c r="Y18" s="41">
        <v>2844.64</v>
      </c>
      <c r="AA18" s="49">
        <v>10</v>
      </c>
      <c r="AB18" s="41">
        <v>2744.15</v>
      </c>
      <c r="AC18" s="41">
        <v>2653.7</v>
      </c>
      <c r="AD18" s="41">
        <v>2643.33</v>
      </c>
      <c r="AE18" s="41">
        <v>2642.78</v>
      </c>
      <c r="AF18" s="41">
        <v>2668.8</v>
      </c>
      <c r="AG18" s="41">
        <v>2707.31</v>
      </c>
      <c r="AH18" s="41">
        <v>2757.44</v>
      </c>
      <c r="AI18" s="41">
        <v>3145.09</v>
      </c>
      <c r="AJ18" s="41">
        <v>3201.75</v>
      </c>
      <c r="AK18" s="41">
        <v>3239.06</v>
      </c>
      <c r="AL18" s="41">
        <v>3270.78</v>
      </c>
      <c r="AM18" s="41">
        <v>3255.03</v>
      </c>
      <c r="AN18" s="41">
        <v>3253.53</v>
      </c>
      <c r="AO18" s="41">
        <v>3258.79</v>
      </c>
      <c r="AP18" s="41">
        <v>3259.96</v>
      </c>
      <c r="AQ18" s="41">
        <v>3256.92</v>
      </c>
      <c r="AR18" s="41">
        <v>3226.19</v>
      </c>
      <c r="AS18" s="41">
        <v>3294.11</v>
      </c>
      <c r="AT18" s="41">
        <v>3333.8</v>
      </c>
      <c r="AU18" s="41">
        <v>3315.02</v>
      </c>
      <c r="AV18" s="41">
        <v>3299.02</v>
      </c>
      <c r="AW18" s="41">
        <v>3242.22</v>
      </c>
      <c r="AX18" s="41">
        <v>3130.3</v>
      </c>
      <c r="AY18" s="41">
        <v>2834.54</v>
      </c>
      <c r="BA18" s="49">
        <v>10</v>
      </c>
      <c r="BB18" s="41">
        <v>2710.56</v>
      </c>
      <c r="BC18" s="41">
        <v>2623.16</v>
      </c>
      <c r="BD18" s="41">
        <v>2613.14</v>
      </c>
      <c r="BE18" s="41">
        <v>2612.61</v>
      </c>
      <c r="BF18" s="41">
        <v>2637.75</v>
      </c>
      <c r="BG18" s="41">
        <v>2674.96</v>
      </c>
      <c r="BH18" s="41">
        <v>2723.4</v>
      </c>
      <c r="BI18" s="41">
        <v>3097.94</v>
      </c>
      <c r="BJ18" s="41">
        <v>3152.69</v>
      </c>
      <c r="BK18" s="41">
        <v>3188.74</v>
      </c>
      <c r="BL18" s="41">
        <v>3219.39</v>
      </c>
      <c r="BM18" s="41">
        <v>3204.17</v>
      </c>
      <c r="BN18" s="41">
        <v>3202.72</v>
      </c>
      <c r="BO18" s="41">
        <v>3207.8</v>
      </c>
      <c r="BP18" s="41">
        <v>3208.94</v>
      </c>
      <c r="BQ18" s="41">
        <v>3206</v>
      </c>
      <c r="BR18" s="41">
        <v>3176.31</v>
      </c>
      <c r="BS18" s="41">
        <v>3241.93</v>
      </c>
      <c r="BT18" s="41">
        <v>3280.28</v>
      </c>
      <c r="BU18" s="41">
        <v>3262.13</v>
      </c>
      <c r="BV18" s="41">
        <v>3246.68</v>
      </c>
      <c r="BW18" s="41">
        <v>3191.8</v>
      </c>
      <c r="BX18" s="41">
        <v>3083.65</v>
      </c>
      <c r="BY18" s="41">
        <v>2797.89</v>
      </c>
    </row>
    <row r="19" spans="1:77" x14ac:dyDescent="0.25">
      <c r="A19" s="49">
        <v>11</v>
      </c>
      <c r="B19" s="41">
        <v>2698.72</v>
      </c>
      <c r="C19" s="41">
        <v>2651.84</v>
      </c>
      <c r="D19" s="41">
        <v>2608.7399999999998</v>
      </c>
      <c r="E19" s="41">
        <v>2582</v>
      </c>
      <c r="F19" s="41">
        <v>2658.26</v>
      </c>
      <c r="G19" s="41">
        <v>2721.81</v>
      </c>
      <c r="H19" s="41">
        <v>2792.4</v>
      </c>
      <c r="I19" s="41">
        <v>3106.16</v>
      </c>
      <c r="J19" s="41">
        <v>3197.14</v>
      </c>
      <c r="K19" s="41">
        <v>3232.34</v>
      </c>
      <c r="L19" s="41">
        <v>3257.94</v>
      </c>
      <c r="M19" s="41">
        <v>3240.54</v>
      </c>
      <c r="N19" s="41">
        <v>3232.86</v>
      </c>
      <c r="O19" s="41">
        <v>3245.77</v>
      </c>
      <c r="P19" s="41">
        <v>3249.74</v>
      </c>
      <c r="Q19" s="41">
        <v>3249.78</v>
      </c>
      <c r="R19" s="41">
        <v>3221.75</v>
      </c>
      <c r="S19" s="41">
        <v>3268.07</v>
      </c>
      <c r="T19" s="41">
        <v>3309.67</v>
      </c>
      <c r="U19" s="41">
        <v>3258.69</v>
      </c>
      <c r="V19" s="41">
        <v>3258.59</v>
      </c>
      <c r="W19" s="41">
        <v>3216.19</v>
      </c>
      <c r="X19" s="41">
        <v>3079.26</v>
      </c>
      <c r="Y19" s="41">
        <v>2812.7</v>
      </c>
      <c r="AA19" s="49">
        <v>11</v>
      </c>
      <c r="AB19" s="41">
        <v>2689.96</v>
      </c>
      <c r="AC19" s="41">
        <v>2643.52</v>
      </c>
      <c r="AD19" s="41">
        <v>2600.81</v>
      </c>
      <c r="AE19" s="41">
        <v>2574.3200000000002</v>
      </c>
      <c r="AF19" s="41">
        <v>2649.87</v>
      </c>
      <c r="AG19" s="41">
        <v>2712.83</v>
      </c>
      <c r="AH19" s="41">
        <v>2782.78</v>
      </c>
      <c r="AI19" s="41">
        <v>3093.64</v>
      </c>
      <c r="AJ19" s="41">
        <v>3183.78</v>
      </c>
      <c r="AK19" s="41">
        <v>3218.65</v>
      </c>
      <c r="AL19" s="41">
        <v>3244.01</v>
      </c>
      <c r="AM19" s="41">
        <v>3226.78</v>
      </c>
      <c r="AN19" s="41">
        <v>3219.17</v>
      </c>
      <c r="AO19" s="41">
        <v>3231.95</v>
      </c>
      <c r="AP19" s="41">
        <v>3235.89</v>
      </c>
      <c r="AQ19" s="41">
        <v>3235.94</v>
      </c>
      <c r="AR19" s="41">
        <v>3208.16</v>
      </c>
      <c r="AS19" s="41">
        <v>3254.06</v>
      </c>
      <c r="AT19" s="41">
        <v>3295.27</v>
      </c>
      <c r="AU19" s="41">
        <v>3244.76</v>
      </c>
      <c r="AV19" s="41">
        <v>3244.66</v>
      </c>
      <c r="AW19" s="41">
        <v>3202.65</v>
      </c>
      <c r="AX19" s="41">
        <v>3066.99</v>
      </c>
      <c r="AY19" s="41">
        <v>2802.89</v>
      </c>
      <c r="BA19" s="49">
        <v>11</v>
      </c>
      <c r="BB19" s="41">
        <v>2658.2</v>
      </c>
      <c r="BC19" s="41">
        <v>2613.3200000000002</v>
      </c>
      <c r="BD19" s="41">
        <v>2572.06</v>
      </c>
      <c r="BE19" s="41">
        <v>2546.4699999999998</v>
      </c>
      <c r="BF19" s="41">
        <v>2619.46</v>
      </c>
      <c r="BG19" s="41">
        <v>2680.3</v>
      </c>
      <c r="BH19" s="41">
        <v>2747.88</v>
      </c>
      <c r="BI19" s="41">
        <v>3048.24</v>
      </c>
      <c r="BJ19" s="41">
        <v>3135.33</v>
      </c>
      <c r="BK19" s="41">
        <v>3169.02</v>
      </c>
      <c r="BL19" s="41">
        <v>3193.53</v>
      </c>
      <c r="BM19" s="41">
        <v>3176.87</v>
      </c>
      <c r="BN19" s="41">
        <v>3169.52</v>
      </c>
      <c r="BO19" s="41">
        <v>3181.87</v>
      </c>
      <c r="BP19" s="41">
        <v>3185.68</v>
      </c>
      <c r="BQ19" s="41">
        <v>3185.72</v>
      </c>
      <c r="BR19" s="41">
        <v>3158.89</v>
      </c>
      <c r="BS19" s="41">
        <v>3203.23</v>
      </c>
      <c r="BT19" s="41">
        <v>3243.05</v>
      </c>
      <c r="BU19" s="41">
        <v>3194.25</v>
      </c>
      <c r="BV19" s="41">
        <v>3194.15</v>
      </c>
      <c r="BW19" s="41">
        <v>3153.56</v>
      </c>
      <c r="BX19" s="41">
        <v>3022.48</v>
      </c>
      <c r="BY19" s="41">
        <v>2767.31</v>
      </c>
    </row>
    <row r="20" spans="1:77" x14ac:dyDescent="0.25">
      <c r="A20" s="49">
        <v>12</v>
      </c>
      <c r="B20" s="41">
        <v>2730.73</v>
      </c>
      <c r="C20" s="41">
        <v>2657.18</v>
      </c>
      <c r="D20" s="41">
        <v>2614.0100000000002</v>
      </c>
      <c r="E20" s="41">
        <v>2590.62</v>
      </c>
      <c r="F20" s="41">
        <v>2639.71</v>
      </c>
      <c r="G20" s="41">
        <v>2728.97</v>
      </c>
      <c r="H20" s="41">
        <v>2816.67</v>
      </c>
      <c r="I20" s="41">
        <v>3073.41</v>
      </c>
      <c r="J20" s="41">
        <v>3167.63</v>
      </c>
      <c r="K20" s="41">
        <v>3239.25</v>
      </c>
      <c r="L20" s="41">
        <v>3297.79</v>
      </c>
      <c r="M20" s="41">
        <v>3268.82</v>
      </c>
      <c r="N20" s="41">
        <v>3271.16</v>
      </c>
      <c r="O20" s="41">
        <v>3300.01</v>
      </c>
      <c r="P20" s="41">
        <v>3305.76</v>
      </c>
      <c r="Q20" s="41">
        <v>3306.49</v>
      </c>
      <c r="R20" s="41">
        <v>3227.31</v>
      </c>
      <c r="S20" s="41">
        <v>3354.84</v>
      </c>
      <c r="T20" s="41">
        <v>3359.12</v>
      </c>
      <c r="U20" s="41">
        <v>3311.71</v>
      </c>
      <c r="V20" s="41">
        <v>3302.42</v>
      </c>
      <c r="W20" s="41">
        <v>3242.11</v>
      </c>
      <c r="X20" s="41">
        <v>3041.8</v>
      </c>
      <c r="Y20" s="41">
        <v>2787.65</v>
      </c>
      <c r="AA20" s="49">
        <v>12</v>
      </c>
      <c r="AB20" s="41">
        <v>2721.67</v>
      </c>
      <c r="AC20" s="41">
        <v>2648.81</v>
      </c>
      <c r="AD20" s="41">
        <v>2606.0300000000002</v>
      </c>
      <c r="AE20" s="41">
        <v>2582.86</v>
      </c>
      <c r="AF20" s="41">
        <v>2631.49</v>
      </c>
      <c r="AG20" s="41">
        <v>2719.93</v>
      </c>
      <c r="AH20" s="41">
        <v>2806.82</v>
      </c>
      <c r="AI20" s="41">
        <v>3061.19</v>
      </c>
      <c r="AJ20" s="41">
        <v>3154.54</v>
      </c>
      <c r="AK20" s="41">
        <v>3225.5</v>
      </c>
      <c r="AL20" s="41">
        <v>3283.5</v>
      </c>
      <c r="AM20" s="41">
        <v>3254.8</v>
      </c>
      <c r="AN20" s="41">
        <v>3257.11</v>
      </c>
      <c r="AO20" s="41">
        <v>3285.7</v>
      </c>
      <c r="AP20" s="41">
        <v>3291.4</v>
      </c>
      <c r="AQ20" s="41">
        <v>3292.12</v>
      </c>
      <c r="AR20" s="41">
        <v>3213.67</v>
      </c>
      <c r="AS20" s="41">
        <v>3340.02</v>
      </c>
      <c r="AT20" s="41">
        <v>3344.26</v>
      </c>
      <c r="AU20" s="41">
        <v>3297.29</v>
      </c>
      <c r="AV20" s="41">
        <v>3288.08</v>
      </c>
      <c r="AW20" s="41">
        <v>3228.33</v>
      </c>
      <c r="AX20" s="41">
        <v>3029.87</v>
      </c>
      <c r="AY20" s="41">
        <v>2778.07</v>
      </c>
      <c r="BA20" s="49">
        <v>12</v>
      </c>
      <c r="BB20" s="41">
        <v>2688.84</v>
      </c>
      <c r="BC20" s="41">
        <v>2618.4299999999998</v>
      </c>
      <c r="BD20" s="41">
        <v>2577.11</v>
      </c>
      <c r="BE20" s="41">
        <v>2554.71</v>
      </c>
      <c r="BF20" s="41">
        <v>2601.6999999999998</v>
      </c>
      <c r="BG20" s="41">
        <v>2687.15</v>
      </c>
      <c r="BH20" s="41">
        <v>2771.1</v>
      </c>
      <c r="BI20" s="41">
        <v>3016.88</v>
      </c>
      <c r="BJ20" s="41">
        <v>3107.07</v>
      </c>
      <c r="BK20" s="41">
        <v>3175.64</v>
      </c>
      <c r="BL20" s="41">
        <v>3231.68</v>
      </c>
      <c r="BM20" s="41">
        <v>3203.94</v>
      </c>
      <c r="BN20" s="41">
        <v>3206.18</v>
      </c>
      <c r="BO20" s="41">
        <v>3233.81</v>
      </c>
      <c r="BP20" s="41">
        <v>3239.31</v>
      </c>
      <c r="BQ20" s="41">
        <v>3240.01</v>
      </c>
      <c r="BR20" s="41">
        <v>3164.2</v>
      </c>
      <c r="BS20" s="41">
        <v>3286.29</v>
      </c>
      <c r="BT20" s="41">
        <v>3290.38</v>
      </c>
      <c r="BU20" s="41">
        <v>3245</v>
      </c>
      <c r="BV20" s="41">
        <v>3236.11</v>
      </c>
      <c r="BW20" s="41">
        <v>3178.37</v>
      </c>
      <c r="BX20" s="41">
        <v>2986.62</v>
      </c>
      <c r="BY20" s="41">
        <v>2743.33</v>
      </c>
    </row>
    <row r="21" spans="1:77" x14ac:dyDescent="0.25">
      <c r="A21" s="49">
        <v>13</v>
      </c>
      <c r="B21" s="41">
        <v>2739.95</v>
      </c>
      <c r="C21" s="41">
        <v>2662.57</v>
      </c>
      <c r="D21" s="41">
        <v>2627.54</v>
      </c>
      <c r="E21" s="41">
        <v>2605.6999999999998</v>
      </c>
      <c r="F21" s="41">
        <v>2647.68</v>
      </c>
      <c r="G21" s="41">
        <v>2713.63</v>
      </c>
      <c r="H21" s="41">
        <v>2772.68</v>
      </c>
      <c r="I21" s="41">
        <v>3040.3</v>
      </c>
      <c r="J21" s="41">
        <v>3133.88</v>
      </c>
      <c r="K21" s="41">
        <v>3199.12</v>
      </c>
      <c r="L21" s="41">
        <v>3226.95</v>
      </c>
      <c r="M21" s="41">
        <v>3208.23</v>
      </c>
      <c r="N21" s="41">
        <v>3232.18</v>
      </c>
      <c r="O21" s="41">
        <v>3237.54</v>
      </c>
      <c r="P21" s="41">
        <v>3242.31</v>
      </c>
      <c r="Q21" s="41">
        <v>3241.87</v>
      </c>
      <c r="R21" s="41">
        <v>3199.95</v>
      </c>
      <c r="S21" s="41">
        <v>3307.41</v>
      </c>
      <c r="T21" s="41">
        <v>3306.89</v>
      </c>
      <c r="U21" s="41">
        <v>3284.59</v>
      </c>
      <c r="V21" s="41">
        <v>3264.55</v>
      </c>
      <c r="W21" s="41">
        <v>3186.57</v>
      </c>
      <c r="X21" s="41">
        <v>3030.62</v>
      </c>
      <c r="Y21" s="41">
        <v>2792.63</v>
      </c>
      <c r="AA21" s="49">
        <v>13</v>
      </c>
      <c r="AB21" s="41">
        <v>2730.81</v>
      </c>
      <c r="AC21" s="41">
        <v>2654.14</v>
      </c>
      <c r="AD21" s="41">
        <v>2619.4299999999998</v>
      </c>
      <c r="AE21" s="41">
        <v>2597.8000000000002</v>
      </c>
      <c r="AF21" s="41">
        <v>2639.39</v>
      </c>
      <c r="AG21" s="41">
        <v>2704.74</v>
      </c>
      <c r="AH21" s="41">
        <v>2763.24</v>
      </c>
      <c r="AI21" s="41">
        <v>3028.38</v>
      </c>
      <c r="AJ21" s="41">
        <v>3121.1</v>
      </c>
      <c r="AK21" s="41">
        <v>3185.73</v>
      </c>
      <c r="AL21" s="41">
        <v>3213.31</v>
      </c>
      <c r="AM21" s="41">
        <v>3194.76</v>
      </c>
      <c r="AN21" s="41">
        <v>3218.5</v>
      </c>
      <c r="AO21" s="41">
        <v>3223.8</v>
      </c>
      <c r="AP21" s="41">
        <v>3228.53</v>
      </c>
      <c r="AQ21" s="41">
        <v>3228.1</v>
      </c>
      <c r="AR21" s="41">
        <v>3186.56</v>
      </c>
      <c r="AS21" s="41">
        <v>3293.03</v>
      </c>
      <c r="AT21" s="41">
        <v>3292.51</v>
      </c>
      <c r="AU21" s="41">
        <v>3270.42</v>
      </c>
      <c r="AV21" s="41">
        <v>3250.57</v>
      </c>
      <c r="AW21" s="41">
        <v>3173.31</v>
      </c>
      <c r="AX21" s="41">
        <v>3018.8</v>
      </c>
      <c r="AY21" s="41">
        <v>2783</v>
      </c>
      <c r="BA21" s="49">
        <v>13</v>
      </c>
      <c r="BB21" s="41">
        <v>2697.67</v>
      </c>
      <c r="BC21" s="41">
        <v>2623.59</v>
      </c>
      <c r="BD21" s="41">
        <v>2590.0500000000002</v>
      </c>
      <c r="BE21" s="41">
        <v>2569.15</v>
      </c>
      <c r="BF21" s="41">
        <v>2609.33</v>
      </c>
      <c r="BG21" s="41">
        <v>2672.47</v>
      </c>
      <c r="BH21" s="41">
        <v>2729</v>
      </c>
      <c r="BI21" s="41">
        <v>2985.18</v>
      </c>
      <c r="BJ21" s="41">
        <v>3074.77</v>
      </c>
      <c r="BK21" s="41">
        <v>3137.22</v>
      </c>
      <c r="BL21" s="41">
        <v>3163.86</v>
      </c>
      <c r="BM21" s="41">
        <v>3145.94</v>
      </c>
      <c r="BN21" s="41">
        <v>3168.87</v>
      </c>
      <c r="BO21" s="41">
        <v>3174</v>
      </c>
      <c r="BP21" s="41">
        <v>3178.57</v>
      </c>
      <c r="BQ21" s="41">
        <v>3178.15</v>
      </c>
      <c r="BR21" s="41">
        <v>3138.02</v>
      </c>
      <c r="BS21" s="41">
        <v>3240.89</v>
      </c>
      <c r="BT21" s="41">
        <v>3240.39</v>
      </c>
      <c r="BU21" s="41">
        <v>3219.04</v>
      </c>
      <c r="BV21" s="41">
        <v>3199.86</v>
      </c>
      <c r="BW21" s="41">
        <v>3125.21</v>
      </c>
      <c r="BX21" s="41">
        <v>2975.92</v>
      </c>
      <c r="BY21" s="41">
        <v>2748.09</v>
      </c>
    </row>
    <row r="22" spans="1:77" x14ac:dyDescent="0.25">
      <c r="A22" s="49">
        <v>14</v>
      </c>
      <c r="B22" s="41">
        <v>2748.02</v>
      </c>
      <c r="C22" s="41">
        <v>2691.09</v>
      </c>
      <c r="D22" s="41">
        <v>2634.73</v>
      </c>
      <c r="E22" s="41">
        <v>2634.24</v>
      </c>
      <c r="F22" s="41">
        <v>2656.25</v>
      </c>
      <c r="G22" s="41">
        <v>2734.2</v>
      </c>
      <c r="H22" s="41">
        <v>2815.72</v>
      </c>
      <c r="I22" s="41">
        <v>3059.59</v>
      </c>
      <c r="J22" s="41">
        <v>3149.22</v>
      </c>
      <c r="K22" s="41">
        <v>3239.38</v>
      </c>
      <c r="L22" s="41">
        <v>3260.91</v>
      </c>
      <c r="M22" s="41">
        <v>3241.05</v>
      </c>
      <c r="N22" s="41">
        <v>3262.8</v>
      </c>
      <c r="O22" s="41">
        <v>3281.35</v>
      </c>
      <c r="P22" s="41">
        <v>3274.39</v>
      </c>
      <c r="Q22" s="41">
        <v>3275.3</v>
      </c>
      <c r="R22" s="41">
        <v>3235.48</v>
      </c>
      <c r="S22" s="41">
        <v>3329.77</v>
      </c>
      <c r="T22" s="41">
        <v>3337.75</v>
      </c>
      <c r="U22" s="41">
        <v>3330.78</v>
      </c>
      <c r="V22" s="41">
        <v>3284.94</v>
      </c>
      <c r="W22" s="41">
        <v>3258.15</v>
      </c>
      <c r="X22" s="41">
        <v>3085.04</v>
      </c>
      <c r="Y22" s="41">
        <v>2879.16</v>
      </c>
      <c r="AA22" s="49">
        <v>14</v>
      </c>
      <c r="AB22" s="41">
        <v>2738.81</v>
      </c>
      <c r="AC22" s="41">
        <v>2682.4</v>
      </c>
      <c r="AD22" s="41">
        <v>2626.56</v>
      </c>
      <c r="AE22" s="41">
        <v>2626.08</v>
      </c>
      <c r="AF22" s="41">
        <v>2647.88</v>
      </c>
      <c r="AG22" s="41">
        <v>2725.12</v>
      </c>
      <c r="AH22" s="41">
        <v>2805.88</v>
      </c>
      <c r="AI22" s="41">
        <v>3047.5</v>
      </c>
      <c r="AJ22" s="41">
        <v>3136.3</v>
      </c>
      <c r="AK22" s="41">
        <v>3225.62</v>
      </c>
      <c r="AL22" s="41">
        <v>3246.95</v>
      </c>
      <c r="AM22" s="41">
        <v>3227.28</v>
      </c>
      <c r="AN22" s="41">
        <v>3248.83</v>
      </c>
      <c r="AO22" s="41">
        <v>3267.21</v>
      </c>
      <c r="AP22" s="41">
        <v>3260.31</v>
      </c>
      <c r="AQ22" s="41">
        <v>3261.22</v>
      </c>
      <c r="AR22" s="41">
        <v>3221.76</v>
      </c>
      <c r="AS22" s="41">
        <v>3315.19</v>
      </c>
      <c r="AT22" s="41">
        <v>3323.08</v>
      </c>
      <c r="AU22" s="41">
        <v>3316.18</v>
      </c>
      <c r="AV22" s="41">
        <v>3270.77</v>
      </c>
      <c r="AW22" s="41">
        <v>3244.22</v>
      </c>
      <c r="AX22" s="41">
        <v>3072.71</v>
      </c>
      <c r="AY22" s="41">
        <v>2868.73</v>
      </c>
      <c r="BA22" s="49">
        <v>14</v>
      </c>
      <c r="BB22" s="41">
        <v>2705.39</v>
      </c>
      <c r="BC22" s="41">
        <v>2650.89</v>
      </c>
      <c r="BD22" s="41">
        <v>2596.94</v>
      </c>
      <c r="BE22" s="41">
        <v>2596.4699999999998</v>
      </c>
      <c r="BF22" s="41">
        <v>2617.54</v>
      </c>
      <c r="BG22" s="41">
        <v>2692.16</v>
      </c>
      <c r="BH22" s="41">
        <v>2770.2</v>
      </c>
      <c r="BI22" s="41">
        <v>3003.65</v>
      </c>
      <c r="BJ22" s="41">
        <v>3089.46</v>
      </c>
      <c r="BK22" s="41">
        <v>3175.76</v>
      </c>
      <c r="BL22" s="41">
        <v>3196.37</v>
      </c>
      <c r="BM22" s="41">
        <v>3177.36</v>
      </c>
      <c r="BN22" s="41">
        <v>3198.18</v>
      </c>
      <c r="BO22" s="41">
        <v>3215.94</v>
      </c>
      <c r="BP22" s="41">
        <v>3209.27</v>
      </c>
      <c r="BQ22" s="41">
        <v>3210.15</v>
      </c>
      <c r="BR22" s="41">
        <v>3172.03</v>
      </c>
      <c r="BS22" s="41">
        <v>3262.3</v>
      </c>
      <c r="BT22" s="41">
        <v>3269.93</v>
      </c>
      <c r="BU22" s="41">
        <v>3263.26</v>
      </c>
      <c r="BV22" s="41">
        <v>3219.38</v>
      </c>
      <c r="BW22" s="41">
        <v>3193.73</v>
      </c>
      <c r="BX22" s="41">
        <v>3028.02</v>
      </c>
      <c r="BY22" s="41">
        <v>2830.93</v>
      </c>
    </row>
    <row r="23" spans="1:77" x14ac:dyDescent="0.25">
      <c r="A23" s="49">
        <v>15</v>
      </c>
      <c r="B23" s="41">
        <v>2829.46</v>
      </c>
      <c r="C23" s="41">
        <v>2756.15</v>
      </c>
      <c r="D23" s="41">
        <v>2687.99</v>
      </c>
      <c r="E23" s="41">
        <v>2668.19</v>
      </c>
      <c r="F23" s="41">
        <v>2674.62</v>
      </c>
      <c r="G23" s="41">
        <v>2731.64</v>
      </c>
      <c r="H23" s="41">
        <v>2757.81</v>
      </c>
      <c r="I23" s="41">
        <v>2778.95</v>
      </c>
      <c r="J23" s="41">
        <v>2897.03</v>
      </c>
      <c r="K23" s="41">
        <v>3080.45</v>
      </c>
      <c r="L23" s="41">
        <v>3129.89</v>
      </c>
      <c r="M23" s="41">
        <v>3121.45</v>
      </c>
      <c r="N23" s="41">
        <v>3116.43</v>
      </c>
      <c r="O23" s="41">
        <v>3115.48</v>
      </c>
      <c r="P23" s="41">
        <v>3101.42</v>
      </c>
      <c r="Q23" s="41">
        <v>3115.03</v>
      </c>
      <c r="R23" s="41">
        <v>3130.71</v>
      </c>
      <c r="S23" s="41">
        <v>3242.62</v>
      </c>
      <c r="T23" s="41">
        <v>3340.41</v>
      </c>
      <c r="U23" s="41">
        <v>3318.85</v>
      </c>
      <c r="V23" s="41">
        <v>3214.91</v>
      </c>
      <c r="W23" s="41">
        <v>3156.78</v>
      </c>
      <c r="X23" s="41">
        <v>3053.23</v>
      </c>
      <c r="Y23" s="41">
        <v>2819.43</v>
      </c>
      <c r="AA23" s="49">
        <v>15</v>
      </c>
      <c r="AB23" s="41">
        <v>2819.49</v>
      </c>
      <c r="AC23" s="41">
        <v>2746.86</v>
      </c>
      <c r="AD23" s="41">
        <v>2679.33</v>
      </c>
      <c r="AE23" s="41">
        <v>2659.71</v>
      </c>
      <c r="AF23" s="41">
        <v>2666.08</v>
      </c>
      <c r="AG23" s="41">
        <v>2722.58</v>
      </c>
      <c r="AH23" s="41">
        <v>2748.51</v>
      </c>
      <c r="AI23" s="41">
        <v>2769.45</v>
      </c>
      <c r="AJ23" s="41">
        <v>2886.44</v>
      </c>
      <c r="AK23" s="41">
        <v>3068.16</v>
      </c>
      <c r="AL23" s="41">
        <v>3117.14</v>
      </c>
      <c r="AM23" s="41">
        <v>3108.79</v>
      </c>
      <c r="AN23" s="41">
        <v>3103.81</v>
      </c>
      <c r="AO23" s="41">
        <v>3102.87</v>
      </c>
      <c r="AP23" s="41">
        <v>3088.94</v>
      </c>
      <c r="AQ23" s="41">
        <v>3102.42</v>
      </c>
      <c r="AR23" s="41">
        <v>3117.96</v>
      </c>
      <c r="AS23" s="41">
        <v>3228.83</v>
      </c>
      <c r="AT23" s="41">
        <v>3325.72</v>
      </c>
      <c r="AU23" s="41">
        <v>3304.36</v>
      </c>
      <c r="AV23" s="41">
        <v>3201.38</v>
      </c>
      <c r="AW23" s="41">
        <v>3143.79</v>
      </c>
      <c r="AX23" s="41">
        <v>3041.19</v>
      </c>
      <c r="AY23" s="41">
        <v>2809.56</v>
      </c>
      <c r="BA23" s="49">
        <v>15</v>
      </c>
      <c r="BB23" s="41">
        <v>2783.35</v>
      </c>
      <c r="BC23" s="41">
        <v>2713.18</v>
      </c>
      <c r="BD23" s="41">
        <v>2647.93</v>
      </c>
      <c r="BE23" s="41">
        <v>2628.97</v>
      </c>
      <c r="BF23" s="41">
        <v>2635.12</v>
      </c>
      <c r="BG23" s="41">
        <v>2689.71</v>
      </c>
      <c r="BH23" s="41">
        <v>2714.76</v>
      </c>
      <c r="BI23" s="41">
        <v>2735</v>
      </c>
      <c r="BJ23" s="41">
        <v>2848.03</v>
      </c>
      <c r="BK23" s="41">
        <v>3023.62</v>
      </c>
      <c r="BL23" s="41">
        <v>3070.94</v>
      </c>
      <c r="BM23" s="41">
        <v>3062.87</v>
      </c>
      <c r="BN23" s="41">
        <v>3058.06</v>
      </c>
      <c r="BO23" s="41">
        <v>3057.15</v>
      </c>
      <c r="BP23" s="41">
        <v>3043.7</v>
      </c>
      <c r="BQ23" s="41">
        <v>3056.72</v>
      </c>
      <c r="BR23" s="41">
        <v>3071.73</v>
      </c>
      <c r="BS23" s="41">
        <v>3178.86</v>
      </c>
      <c r="BT23" s="41">
        <v>3272.48</v>
      </c>
      <c r="BU23" s="41">
        <v>3251.83</v>
      </c>
      <c r="BV23" s="41">
        <v>3152.34</v>
      </c>
      <c r="BW23" s="41">
        <v>3096.69</v>
      </c>
      <c r="BX23" s="41">
        <v>2997.56</v>
      </c>
      <c r="BY23" s="41">
        <v>2773.75</v>
      </c>
    </row>
    <row r="24" spans="1:77" x14ac:dyDescent="0.25">
      <c r="A24" s="49">
        <v>16</v>
      </c>
      <c r="B24" s="41">
        <v>2773.28</v>
      </c>
      <c r="C24" s="41">
        <v>2717.86</v>
      </c>
      <c r="D24" s="41">
        <v>2619.7199999999998</v>
      </c>
      <c r="E24" s="41">
        <v>2581.09</v>
      </c>
      <c r="F24" s="41">
        <v>2583.88</v>
      </c>
      <c r="G24" s="41">
        <v>2613.62</v>
      </c>
      <c r="H24" s="41">
        <v>2693.85</v>
      </c>
      <c r="I24" s="41">
        <v>2673.44</v>
      </c>
      <c r="J24" s="41">
        <v>2776.53</v>
      </c>
      <c r="K24" s="41">
        <v>2880.38</v>
      </c>
      <c r="L24" s="41">
        <v>2928.14</v>
      </c>
      <c r="M24" s="41">
        <v>2995.08</v>
      </c>
      <c r="N24" s="41">
        <v>2979.93</v>
      </c>
      <c r="O24" s="41">
        <v>2929.62</v>
      </c>
      <c r="P24" s="41">
        <v>2940.15</v>
      </c>
      <c r="Q24" s="41">
        <v>3005.42</v>
      </c>
      <c r="R24" s="41">
        <v>3083.91</v>
      </c>
      <c r="S24" s="41">
        <v>3159.81</v>
      </c>
      <c r="T24" s="41">
        <v>3219.22</v>
      </c>
      <c r="U24" s="41">
        <v>3196.28</v>
      </c>
      <c r="V24" s="41">
        <v>3151.89</v>
      </c>
      <c r="W24" s="41">
        <v>3084.15</v>
      </c>
      <c r="X24" s="41">
        <v>2930.45</v>
      </c>
      <c r="Y24" s="41">
        <v>2830.98</v>
      </c>
      <c r="AA24" s="49">
        <v>16</v>
      </c>
      <c r="AB24" s="41">
        <v>2763.83</v>
      </c>
      <c r="AC24" s="41">
        <v>2708.92</v>
      </c>
      <c r="AD24" s="41">
        <v>2611.69</v>
      </c>
      <c r="AE24" s="41">
        <v>2573.42</v>
      </c>
      <c r="AF24" s="41">
        <v>2576.1799999999998</v>
      </c>
      <c r="AG24" s="41">
        <v>2605.64</v>
      </c>
      <c r="AH24" s="41">
        <v>2685.14</v>
      </c>
      <c r="AI24" s="41">
        <v>2664.91</v>
      </c>
      <c r="AJ24" s="41">
        <v>2767.05</v>
      </c>
      <c r="AK24" s="41">
        <v>2869.94</v>
      </c>
      <c r="AL24" s="41">
        <v>2917.27</v>
      </c>
      <c r="AM24" s="41">
        <v>2983.59</v>
      </c>
      <c r="AN24" s="41">
        <v>2968.57</v>
      </c>
      <c r="AO24" s="41">
        <v>2918.73</v>
      </c>
      <c r="AP24" s="41">
        <v>2929.16</v>
      </c>
      <c r="AQ24" s="41">
        <v>2993.83</v>
      </c>
      <c r="AR24" s="41">
        <v>3071.6</v>
      </c>
      <c r="AS24" s="41">
        <v>3146.8</v>
      </c>
      <c r="AT24" s="41">
        <v>3205.66</v>
      </c>
      <c r="AU24" s="41">
        <v>3182.93</v>
      </c>
      <c r="AV24" s="41">
        <v>3138.94</v>
      </c>
      <c r="AW24" s="41">
        <v>3071.83</v>
      </c>
      <c r="AX24" s="41">
        <v>2919.55</v>
      </c>
      <c r="AY24" s="41">
        <v>2821</v>
      </c>
      <c r="BA24" s="49">
        <v>16</v>
      </c>
      <c r="BB24" s="41">
        <v>2729.57</v>
      </c>
      <c r="BC24" s="41">
        <v>2676.52</v>
      </c>
      <c r="BD24" s="41">
        <v>2582.5700000000002</v>
      </c>
      <c r="BE24" s="41">
        <v>2545.59</v>
      </c>
      <c r="BF24" s="41">
        <v>2548.2600000000002</v>
      </c>
      <c r="BG24" s="41">
        <v>2576.73</v>
      </c>
      <c r="BH24" s="41">
        <v>2653.54</v>
      </c>
      <c r="BI24" s="41">
        <v>2634</v>
      </c>
      <c r="BJ24" s="41">
        <v>2732.68</v>
      </c>
      <c r="BK24" s="41">
        <v>2832.09</v>
      </c>
      <c r="BL24" s="41">
        <v>2877.82</v>
      </c>
      <c r="BM24" s="41">
        <v>2941.9</v>
      </c>
      <c r="BN24" s="41">
        <v>2927.4</v>
      </c>
      <c r="BO24" s="41">
        <v>2879.24</v>
      </c>
      <c r="BP24" s="41">
        <v>2889.31</v>
      </c>
      <c r="BQ24" s="41">
        <v>2951.8</v>
      </c>
      <c r="BR24" s="41">
        <v>3026.93</v>
      </c>
      <c r="BS24" s="41">
        <v>3099.6</v>
      </c>
      <c r="BT24" s="41">
        <v>3156.47</v>
      </c>
      <c r="BU24" s="41">
        <v>3134.5</v>
      </c>
      <c r="BV24" s="41">
        <v>3092.01</v>
      </c>
      <c r="BW24" s="41">
        <v>3027.16</v>
      </c>
      <c r="BX24" s="41">
        <v>2880.03</v>
      </c>
      <c r="BY24" s="41">
        <v>2784.81</v>
      </c>
    </row>
    <row r="25" spans="1:77" x14ac:dyDescent="0.25">
      <c r="A25" s="49">
        <v>17</v>
      </c>
      <c r="B25" s="41">
        <v>2773.2</v>
      </c>
      <c r="C25" s="41">
        <v>2673.62</v>
      </c>
      <c r="D25" s="41">
        <v>2607.5500000000002</v>
      </c>
      <c r="E25" s="41">
        <v>2587.08</v>
      </c>
      <c r="F25" s="41">
        <v>2621.54</v>
      </c>
      <c r="G25" s="41">
        <v>2742.69</v>
      </c>
      <c r="H25" s="41">
        <v>2820.69</v>
      </c>
      <c r="I25" s="41">
        <v>3122.12</v>
      </c>
      <c r="J25" s="41">
        <v>3117.17</v>
      </c>
      <c r="K25" s="41">
        <v>3184.18</v>
      </c>
      <c r="L25" s="41">
        <v>3198</v>
      </c>
      <c r="M25" s="41">
        <v>3197.46</v>
      </c>
      <c r="N25" s="41">
        <v>3213.11</v>
      </c>
      <c r="O25" s="41">
        <v>3218.75</v>
      </c>
      <c r="P25" s="41">
        <v>3212.58</v>
      </c>
      <c r="Q25" s="41">
        <v>3223.65</v>
      </c>
      <c r="R25" s="41">
        <v>3197.37</v>
      </c>
      <c r="S25" s="41">
        <v>3250.63</v>
      </c>
      <c r="T25" s="41">
        <v>3261.66</v>
      </c>
      <c r="U25" s="41">
        <v>3257.36</v>
      </c>
      <c r="V25" s="41">
        <v>3216.67</v>
      </c>
      <c r="W25" s="41">
        <v>3152.84</v>
      </c>
      <c r="X25" s="41">
        <v>2979.39</v>
      </c>
      <c r="Y25" s="41">
        <v>2807.47</v>
      </c>
      <c r="AA25" s="49">
        <v>17</v>
      </c>
      <c r="AB25" s="41">
        <v>2763.75</v>
      </c>
      <c r="AC25" s="41">
        <v>2665.09</v>
      </c>
      <c r="AD25" s="41">
        <v>2599.63</v>
      </c>
      <c r="AE25" s="41">
        <v>2579.36</v>
      </c>
      <c r="AF25" s="41">
        <v>2613.4899999999998</v>
      </c>
      <c r="AG25" s="41">
        <v>2733.53</v>
      </c>
      <c r="AH25" s="41">
        <v>2810.8</v>
      </c>
      <c r="AI25" s="41">
        <v>3109.45</v>
      </c>
      <c r="AJ25" s="41">
        <v>3104.55</v>
      </c>
      <c r="AK25" s="41">
        <v>3170.94</v>
      </c>
      <c r="AL25" s="41">
        <v>3184.63</v>
      </c>
      <c r="AM25" s="41">
        <v>3184.09</v>
      </c>
      <c r="AN25" s="41">
        <v>3199.6</v>
      </c>
      <c r="AO25" s="41">
        <v>3205.19</v>
      </c>
      <c r="AP25" s="41">
        <v>3199.08</v>
      </c>
      <c r="AQ25" s="41">
        <v>3210.04</v>
      </c>
      <c r="AR25" s="41">
        <v>3184</v>
      </c>
      <c r="AS25" s="41">
        <v>3236.78</v>
      </c>
      <c r="AT25" s="41">
        <v>3247.7</v>
      </c>
      <c r="AU25" s="41">
        <v>3243.44</v>
      </c>
      <c r="AV25" s="41">
        <v>3203.13</v>
      </c>
      <c r="AW25" s="41">
        <v>3139.88</v>
      </c>
      <c r="AX25" s="41">
        <v>2968.04</v>
      </c>
      <c r="AY25" s="41">
        <v>2797.7</v>
      </c>
      <c r="BA25" s="49">
        <v>17</v>
      </c>
      <c r="BB25" s="41">
        <v>2729.49</v>
      </c>
      <c r="BC25" s="41">
        <v>2634.17</v>
      </c>
      <c r="BD25" s="41">
        <v>2570.92</v>
      </c>
      <c r="BE25" s="41">
        <v>2551.33</v>
      </c>
      <c r="BF25" s="41">
        <v>2584.31</v>
      </c>
      <c r="BG25" s="41">
        <v>2700.29</v>
      </c>
      <c r="BH25" s="41">
        <v>2774.95</v>
      </c>
      <c r="BI25" s="41">
        <v>3063.51</v>
      </c>
      <c r="BJ25" s="41">
        <v>3058.77</v>
      </c>
      <c r="BK25" s="41">
        <v>3122.92</v>
      </c>
      <c r="BL25" s="41">
        <v>3136.15</v>
      </c>
      <c r="BM25" s="41">
        <v>3135.63</v>
      </c>
      <c r="BN25" s="41">
        <v>3150.62</v>
      </c>
      <c r="BO25" s="41">
        <v>3156.01</v>
      </c>
      <c r="BP25" s="41">
        <v>3150.11</v>
      </c>
      <c r="BQ25" s="41">
        <v>3160.7</v>
      </c>
      <c r="BR25" s="41">
        <v>3135.54</v>
      </c>
      <c r="BS25" s="41">
        <v>3186.53</v>
      </c>
      <c r="BT25" s="41">
        <v>3197.09</v>
      </c>
      <c r="BU25" s="41">
        <v>3192.97</v>
      </c>
      <c r="BV25" s="41">
        <v>3154.02</v>
      </c>
      <c r="BW25" s="41">
        <v>3092.92</v>
      </c>
      <c r="BX25" s="41">
        <v>2926.88</v>
      </c>
      <c r="BY25" s="41">
        <v>2762.3</v>
      </c>
    </row>
    <row r="26" spans="1:77" x14ac:dyDescent="0.25">
      <c r="A26" s="49">
        <v>18</v>
      </c>
      <c r="B26" s="41">
        <v>2684.78</v>
      </c>
      <c r="C26" s="41">
        <v>2613.1799999999998</v>
      </c>
      <c r="D26" s="41">
        <v>2583.27</v>
      </c>
      <c r="E26" s="41">
        <v>2560.0100000000002</v>
      </c>
      <c r="F26" s="41">
        <v>2629.48</v>
      </c>
      <c r="G26" s="41">
        <v>2716.84</v>
      </c>
      <c r="H26" s="41">
        <v>2793.3</v>
      </c>
      <c r="I26" s="41">
        <v>2967.3</v>
      </c>
      <c r="J26" s="41">
        <v>3011.68</v>
      </c>
      <c r="K26" s="41">
        <v>3070.93</v>
      </c>
      <c r="L26" s="41">
        <v>3082.07</v>
      </c>
      <c r="M26" s="41">
        <v>3081.26</v>
      </c>
      <c r="N26" s="41">
        <v>3089.23</v>
      </c>
      <c r="O26" s="41">
        <v>3096.12</v>
      </c>
      <c r="P26" s="41">
        <v>3085.44</v>
      </c>
      <c r="Q26" s="41">
        <v>3092.59</v>
      </c>
      <c r="R26" s="41">
        <v>3076.45</v>
      </c>
      <c r="S26" s="41">
        <v>3128.44</v>
      </c>
      <c r="T26" s="41">
        <v>3153.62</v>
      </c>
      <c r="U26" s="41">
        <v>3146.41</v>
      </c>
      <c r="V26" s="41">
        <v>3098.49</v>
      </c>
      <c r="W26" s="41">
        <v>3060.81</v>
      </c>
      <c r="X26" s="41">
        <v>2911.25</v>
      </c>
      <c r="Y26" s="41">
        <v>2754.99</v>
      </c>
      <c r="AA26" s="49">
        <v>18</v>
      </c>
      <c r="AB26" s="41">
        <v>2676.15</v>
      </c>
      <c r="AC26" s="41">
        <v>2605.21</v>
      </c>
      <c r="AD26" s="41">
        <v>2575.5700000000002</v>
      </c>
      <c r="AE26" s="41">
        <v>2552.5300000000002</v>
      </c>
      <c r="AF26" s="41">
        <v>2621.36</v>
      </c>
      <c r="AG26" s="41">
        <v>2707.91</v>
      </c>
      <c r="AH26" s="41">
        <v>2783.66</v>
      </c>
      <c r="AI26" s="41">
        <v>2956.06</v>
      </c>
      <c r="AJ26" s="41">
        <v>3000.03</v>
      </c>
      <c r="AK26" s="41">
        <v>3058.73</v>
      </c>
      <c r="AL26" s="41">
        <v>3069.77</v>
      </c>
      <c r="AM26" s="41">
        <v>3068.97</v>
      </c>
      <c r="AN26" s="41">
        <v>3076.86</v>
      </c>
      <c r="AO26" s="41">
        <v>3083.69</v>
      </c>
      <c r="AP26" s="41">
        <v>3073.11</v>
      </c>
      <c r="AQ26" s="41">
        <v>3080.2</v>
      </c>
      <c r="AR26" s="41">
        <v>3064.2</v>
      </c>
      <c r="AS26" s="41">
        <v>3115.71</v>
      </c>
      <c r="AT26" s="41">
        <v>3140.66</v>
      </c>
      <c r="AU26" s="41">
        <v>3133.52</v>
      </c>
      <c r="AV26" s="41">
        <v>3086.04</v>
      </c>
      <c r="AW26" s="41">
        <v>3048.71</v>
      </c>
      <c r="AX26" s="41">
        <v>2900.53</v>
      </c>
      <c r="AY26" s="41">
        <v>2745.71</v>
      </c>
      <c r="BA26" s="49">
        <v>18</v>
      </c>
      <c r="BB26" s="41">
        <v>2644.85</v>
      </c>
      <c r="BC26" s="41">
        <v>2576.31</v>
      </c>
      <c r="BD26" s="41">
        <v>2547.6799999999998</v>
      </c>
      <c r="BE26" s="41">
        <v>2525.41</v>
      </c>
      <c r="BF26" s="41">
        <v>2591.91</v>
      </c>
      <c r="BG26" s="41">
        <v>2675.54</v>
      </c>
      <c r="BH26" s="41">
        <v>2748.73</v>
      </c>
      <c r="BI26" s="41">
        <v>2915.3</v>
      </c>
      <c r="BJ26" s="41">
        <v>2957.79</v>
      </c>
      <c r="BK26" s="41">
        <v>3014.51</v>
      </c>
      <c r="BL26" s="41">
        <v>3025.17</v>
      </c>
      <c r="BM26" s="41">
        <v>3024.4</v>
      </c>
      <c r="BN26" s="41">
        <v>3032.03</v>
      </c>
      <c r="BO26" s="41">
        <v>3038.62</v>
      </c>
      <c r="BP26" s="41">
        <v>3028.39</v>
      </c>
      <c r="BQ26" s="41">
        <v>3035.25</v>
      </c>
      <c r="BR26" s="41">
        <v>3019.79</v>
      </c>
      <c r="BS26" s="41">
        <v>3069.56</v>
      </c>
      <c r="BT26" s="41">
        <v>3093.66</v>
      </c>
      <c r="BU26" s="41">
        <v>3086.77</v>
      </c>
      <c r="BV26" s="41">
        <v>3040.89</v>
      </c>
      <c r="BW26" s="41">
        <v>3004.82</v>
      </c>
      <c r="BX26" s="41">
        <v>2861.65</v>
      </c>
      <c r="BY26" s="41">
        <v>2712.06</v>
      </c>
    </row>
    <row r="27" spans="1:77" x14ac:dyDescent="0.25">
      <c r="A27" s="49">
        <v>19</v>
      </c>
      <c r="B27" s="41">
        <v>2687.1</v>
      </c>
      <c r="C27" s="41">
        <v>2591.25</v>
      </c>
      <c r="D27" s="41">
        <v>2398.69</v>
      </c>
      <c r="E27" s="41">
        <v>1779.49</v>
      </c>
      <c r="F27" s="41">
        <v>1781.43</v>
      </c>
      <c r="G27" s="41">
        <v>2690.16</v>
      </c>
      <c r="H27" s="41">
        <v>2775.91</v>
      </c>
      <c r="I27" s="41">
        <v>2996.14</v>
      </c>
      <c r="J27" s="41">
        <v>3016.87</v>
      </c>
      <c r="K27" s="41">
        <v>3053.84</v>
      </c>
      <c r="L27" s="41">
        <v>3092.82</v>
      </c>
      <c r="M27" s="41">
        <v>3094.25</v>
      </c>
      <c r="N27" s="41">
        <v>3117.68</v>
      </c>
      <c r="O27" s="41">
        <v>3128.07</v>
      </c>
      <c r="P27" s="41">
        <v>3133.24</v>
      </c>
      <c r="Q27" s="41">
        <v>3122.76</v>
      </c>
      <c r="R27" s="41">
        <v>3118.38</v>
      </c>
      <c r="S27" s="41">
        <v>3164.04</v>
      </c>
      <c r="T27" s="41">
        <v>3175.85</v>
      </c>
      <c r="U27" s="41">
        <v>3171.68</v>
      </c>
      <c r="V27" s="41">
        <v>3137.69</v>
      </c>
      <c r="W27" s="41">
        <v>3052.93</v>
      </c>
      <c r="X27" s="41">
        <v>2915.62</v>
      </c>
      <c r="Y27" s="41">
        <v>2742.92</v>
      </c>
      <c r="AA27" s="49">
        <v>19</v>
      </c>
      <c r="AB27" s="41">
        <v>2678.45</v>
      </c>
      <c r="AC27" s="41">
        <v>2583.48</v>
      </c>
      <c r="AD27" s="41">
        <v>2392.6999999999998</v>
      </c>
      <c r="AE27" s="41">
        <v>1779.22</v>
      </c>
      <c r="AF27" s="41">
        <v>1781.14</v>
      </c>
      <c r="AG27" s="41">
        <v>2681.48</v>
      </c>
      <c r="AH27" s="41">
        <v>2766.44</v>
      </c>
      <c r="AI27" s="41">
        <v>2984.64</v>
      </c>
      <c r="AJ27" s="41">
        <v>3005.17</v>
      </c>
      <c r="AK27" s="41">
        <v>3041.8</v>
      </c>
      <c r="AL27" s="41">
        <v>3080.42</v>
      </c>
      <c r="AM27" s="41">
        <v>3081.84</v>
      </c>
      <c r="AN27" s="41">
        <v>3105.05</v>
      </c>
      <c r="AO27" s="41">
        <v>3115.34</v>
      </c>
      <c r="AP27" s="41">
        <v>3120.47</v>
      </c>
      <c r="AQ27" s="41">
        <v>3110.09</v>
      </c>
      <c r="AR27" s="41">
        <v>3105.75</v>
      </c>
      <c r="AS27" s="41">
        <v>3150.98</v>
      </c>
      <c r="AT27" s="41">
        <v>3162.68</v>
      </c>
      <c r="AU27" s="41">
        <v>3158.55</v>
      </c>
      <c r="AV27" s="41">
        <v>3124.87</v>
      </c>
      <c r="AW27" s="41">
        <v>3040.9</v>
      </c>
      <c r="AX27" s="41">
        <v>2904.86</v>
      </c>
      <c r="AY27" s="41">
        <v>2733.75</v>
      </c>
      <c r="BA27" s="49">
        <v>19</v>
      </c>
      <c r="BB27" s="41">
        <v>2647.07</v>
      </c>
      <c r="BC27" s="41">
        <v>2555.3200000000002</v>
      </c>
      <c r="BD27" s="41">
        <v>2370.98</v>
      </c>
      <c r="BE27" s="41">
        <v>1778.23</v>
      </c>
      <c r="BF27" s="41">
        <v>1780.09</v>
      </c>
      <c r="BG27" s="41">
        <v>2650</v>
      </c>
      <c r="BH27" s="41">
        <v>2732.09</v>
      </c>
      <c r="BI27" s="41">
        <v>2942.92</v>
      </c>
      <c r="BJ27" s="41">
        <v>2962.76</v>
      </c>
      <c r="BK27" s="41">
        <v>2998.14</v>
      </c>
      <c r="BL27" s="41">
        <v>3035.46</v>
      </c>
      <c r="BM27" s="41">
        <v>3036.83</v>
      </c>
      <c r="BN27" s="41">
        <v>3059.26</v>
      </c>
      <c r="BO27" s="41">
        <v>3069.2</v>
      </c>
      <c r="BP27" s="41">
        <v>3074.15</v>
      </c>
      <c r="BQ27" s="41">
        <v>3064.12</v>
      </c>
      <c r="BR27" s="41">
        <v>3059.93</v>
      </c>
      <c r="BS27" s="41">
        <v>3103.64</v>
      </c>
      <c r="BT27" s="41">
        <v>3114.94</v>
      </c>
      <c r="BU27" s="41">
        <v>3110.95</v>
      </c>
      <c r="BV27" s="41">
        <v>3078.41</v>
      </c>
      <c r="BW27" s="41">
        <v>2997.28</v>
      </c>
      <c r="BX27" s="41">
        <v>2865.83</v>
      </c>
      <c r="BY27" s="41">
        <v>2700.51</v>
      </c>
    </row>
    <row r="28" spans="1:77" x14ac:dyDescent="0.25">
      <c r="A28" s="49">
        <v>20</v>
      </c>
      <c r="B28" s="41">
        <v>2664.34</v>
      </c>
      <c r="C28" s="41">
        <v>2574.7399999999998</v>
      </c>
      <c r="D28" s="41">
        <v>2518.5</v>
      </c>
      <c r="E28" s="41">
        <v>2511.7399999999998</v>
      </c>
      <c r="F28" s="41">
        <v>2539.61</v>
      </c>
      <c r="G28" s="41">
        <v>2644.53</v>
      </c>
      <c r="H28" s="41">
        <v>2767.41</v>
      </c>
      <c r="I28" s="41">
        <v>3006.96</v>
      </c>
      <c r="J28" s="41">
        <v>3038.46</v>
      </c>
      <c r="K28" s="41">
        <v>3089.16</v>
      </c>
      <c r="L28" s="41">
        <v>3108.81</v>
      </c>
      <c r="M28" s="41">
        <v>3114.58</v>
      </c>
      <c r="N28" s="41">
        <v>3124.18</v>
      </c>
      <c r="O28" s="41">
        <v>3143.82</v>
      </c>
      <c r="P28" s="41">
        <v>3135.36</v>
      </c>
      <c r="Q28" s="41">
        <v>3134.19</v>
      </c>
      <c r="R28" s="41">
        <v>3125.05</v>
      </c>
      <c r="S28" s="41">
        <v>3199.24</v>
      </c>
      <c r="T28" s="41">
        <v>3194.26</v>
      </c>
      <c r="U28" s="41">
        <v>3178.44</v>
      </c>
      <c r="V28" s="41">
        <v>3136.31</v>
      </c>
      <c r="W28" s="41">
        <v>3076.52</v>
      </c>
      <c r="X28" s="41">
        <v>2905.43</v>
      </c>
      <c r="Y28" s="41">
        <v>2758.76</v>
      </c>
      <c r="AA28" s="49">
        <v>20</v>
      </c>
      <c r="AB28" s="41">
        <v>2655.9</v>
      </c>
      <c r="AC28" s="41">
        <v>2567.13</v>
      </c>
      <c r="AD28" s="41">
        <v>2511.4</v>
      </c>
      <c r="AE28" s="41">
        <v>2504.6999999999998</v>
      </c>
      <c r="AF28" s="41">
        <v>2532.3200000000002</v>
      </c>
      <c r="AG28" s="41">
        <v>2636.27</v>
      </c>
      <c r="AH28" s="41">
        <v>2758.01</v>
      </c>
      <c r="AI28" s="41">
        <v>2995.35</v>
      </c>
      <c r="AJ28" s="41">
        <v>3026.56</v>
      </c>
      <c r="AK28" s="41">
        <v>3076.8</v>
      </c>
      <c r="AL28" s="41">
        <v>3096.26</v>
      </c>
      <c r="AM28" s="41">
        <v>3101.98</v>
      </c>
      <c r="AN28" s="41">
        <v>3111.49</v>
      </c>
      <c r="AO28" s="41">
        <v>3130.95</v>
      </c>
      <c r="AP28" s="41">
        <v>3122.57</v>
      </c>
      <c r="AQ28" s="41">
        <v>3121.41</v>
      </c>
      <c r="AR28" s="41">
        <v>3112.36</v>
      </c>
      <c r="AS28" s="41">
        <v>3185.86</v>
      </c>
      <c r="AT28" s="41">
        <v>3180.92</v>
      </c>
      <c r="AU28" s="41">
        <v>3165.25</v>
      </c>
      <c r="AV28" s="41">
        <v>3123.51</v>
      </c>
      <c r="AW28" s="41">
        <v>3064.27</v>
      </c>
      <c r="AX28" s="41">
        <v>2894.76</v>
      </c>
      <c r="AY28" s="41">
        <v>2749.45</v>
      </c>
      <c r="BA28" s="49">
        <v>20</v>
      </c>
      <c r="BB28" s="41">
        <v>2625.29</v>
      </c>
      <c r="BC28" s="41">
        <v>2539.52</v>
      </c>
      <c r="BD28" s="41">
        <v>2485.67</v>
      </c>
      <c r="BE28" s="41">
        <v>2479.1999999999998</v>
      </c>
      <c r="BF28" s="41">
        <v>2505.88</v>
      </c>
      <c r="BG28" s="41">
        <v>2606.3200000000002</v>
      </c>
      <c r="BH28" s="41">
        <v>2723.95</v>
      </c>
      <c r="BI28" s="41">
        <v>2953.27</v>
      </c>
      <c r="BJ28" s="41">
        <v>2983.42</v>
      </c>
      <c r="BK28" s="41">
        <v>3031.96</v>
      </c>
      <c r="BL28" s="41">
        <v>3050.77</v>
      </c>
      <c r="BM28" s="41">
        <v>3056.29</v>
      </c>
      <c r="BN28" s="41">
        <v>3065.49</v>
      </c>
      <c r="BO28" s="41">
        <v>3084.28</v>
      </c>
      <c r="BP28" s="41">
        <v>3076.19</v>
      </c>
      <c r="BQ28" s="41">
        <v>3075.06</v>
      </c>
      <c r="BR28" s="41">
        <v>3066.32</v>
      </c>
      <c r="BS28" s="41">
        <v>3137.34</v>
      </c>
      <c r="BT28" s="41">
        <v>3132.57</v>
      </c>
      <c r="BU28" s="41">
        <v>3117.43</v>
      </c>
      <c r="BV28" s="41">
        <v>3077.09</v>
      </c>
      <c r="BW28" s="41">
        <v>3019.86</v>
      </c>
      <c r="BX28" s="41">
        <v>2856.08</v>
      </c>
      <c r="BY28" s="41">
        <v>2715.67</v>
      </c>
    </row>
    <row r="29" spans="1:77" x14ac:dyDescent="0.25">
      <c r="A29" s="49">
        <v>21</v>
      </c>
      <c r="B29" s="41">
        <v>2729.27</v>
      </c>
      <c r="C29" s="41">
        <v>2678.33</v>
      </c>
      <c r="D29" s="41">
        <v>2701.7</v>
      </c>
      <c r="E29" s="41">
        <v>2709.73</v>
      </c>
      <c r="F29" s="41">
        <v>2750.9</v>
      </c>
      <c r="G29" s="41">
        <v>2801.06</v>
      </c>
      <c r="H29" s="41">
        <v>2962.13</v>
      </c>
      <c r="I29" s="41">
        <v>3114.01</v>
      </c>
      <c r="J29" s="41">
        <v>3123.45</v>
      </c>
      <c r="K29" s="41">
        <v>3184.09</v>
      </c>
      <c r="L29" s="41">
        <v>3197.51</v>
      </c>
      <c r="M29" s="41">
        <v>3196.02</v>
      </c>
      <c r="N29" s="41">
        <v>3217.22</v>
      </c>
      <c r="O29" s="41">
        <v>3239.78</v>
      </c>
      <c r="P29" s="41">
        <v>3235.21</v>
      </c>
      <c r="Q29" s="41">
        <v>3242.22</v>
      </c>
      <c r="R29" s="41">
        <v>3215.37</v>
      </c>
      <c r="S29" s="41">
        <v>3308.19</v>
      </c>
      <c r="T29" s="41">
        <v>3279.7</v>
      </c>
      <c r="U29" s="41">
        <v>3262.63</v>
      </c>
      <c r="V29" s="41">
        <v>3227.42</v>
      </c>
      <c r="W29" s="41">
        <v>3173.42</v>
      </c>
      <c r="X29" s="41">
        <v>3021.24</v>
      </c>
      <c r="Y29" s="41">
        <v>2818.17</v>
      </c>
      <c r="AA29" s="49">
        <v>21</v>
      </c>
      <c r="AB29" s="41">
        <v>2720.23</v>
      </c>
      <c r="AC29" s="41">
        <v>2669.76</v>
      </c>
      <c r="AD29" s="41">
        <v>2692.91</v>
      </c>
      <c r="AE29" s="41">
        <v>2700.87</v>
      </c>
      <c r="AF29" s="41">
        <v>2741.66</v>
      </c>
      <c r="AG29" s="41">
        <v>2791.36</v>
      </c>
      <c r="AH29" s="41">
        <v>2950.93</v>
      </c>
      <c r="AI29" s="41">
        <v>3101.42</v>
      </c>
      <c r="AJ29" s="41">
        <v>3110.77</v>
      </c>
      <c r="AK29" s="41">
        <v>3170.85</v>
      </c>
      <c r="AL29" s="41">
        <v>3184.15</v>
      </c>
      <c r="AM29" s="41">
        <v>3182.67</v>
      </c>
      <c r="AN29" s="41">
        <v>3203.68</v>
      </c>
      <c r="AO29" s="41">
        <v>3226.03</v>
      </c>
      <c r="AP29" s="41">
        <v>3221.5</v>
      </c>
      <c r="AQ29" s="41">
        <v>3228.44</v>
      </c>
      <c r="AR29" s="41">
        <v>3201.84</v>
      </c>
      <c r="AS29" s="41">
        <v>3293.8</v>
      </c>
      <c r="AT29" s="41">
        <v>3265.58</v>
      </c>
      <c r="AU29" s="41">
        <v>3248.67</v>
      </c>
      <c r="AV29" s="41">
        <v>3213.78</v>
      </c>
      <c r="AW29" s="41">
        <v>3160.28</v>
      </c>
      <c r="AX29" s="41">
        <v>3009.5</v>
      </c>
      <c r="AY29" s="41">
        <v>2808.3</v>
      </c>
      <c r="BA29" s="49">
        <v>21</v>
      </c>
      <c r="BB29" s="41">
        <v>2687.44</v>
      </c>
      <c r="BC29" s="41">
        <v>2638.68</v>
      </c>
      <c r="BD29" s="41">
        <v>2661.05</v>
      </c>
      <c r="BE29" s="41">
        <v>2668.73</v>
      </c>
      <c r="BF29" s="41">
        <v>2708.15</v>
      </c>
      <c r="BG29" s="41">
        <v>2756.17</v>
      </c>
      <c r="BH29" s="41">
        <v>2910.35</v>
      </c>
      <c r="BI29" s="41">
        <v>3055.75</v>
      </c>
      <c r="BJ29" s="41">
        <v>3064.78</v>
      </c>
      <c r="BK29" s="41">
        <v>3122.83</v>
      </c>
      <c r="BL29" s="41">
        <v>3135.68</v>
      </c>
      <c r="BM29" s="41">
        <v>3134.26</v>
      </c>
      <c r="BN29" s="41">
        <v>3154.55</v>
      </c>
      <c r="BO29" s="41">
        <v>3176.15</v>
      </c>
      <c r="BP29" s="41">
        <v>3171.77</v>
      </c>
      <c r="BQ29" s="41">
        <v>3178.48</v>
      </c>
      <c r="BR29" s="41">
        <v>3152.78</v>
      </c>
      <c r="BS29" s="41">
        <v>3241.63</v>
      </c>
      <c r="BT29" s="41">
        <v>3214.36</v>
      </c>
      <c r="BU29" s="41">
        <v>3198.02</v>
      </c>
      <c r="BV29" s="41">
        <v>3164.31</v>
      </c>
      <c r="BW29" s="41">
        <v>3112.62</v>
      </c>
      <c r="BX29" s="41">
        <v>2966.94</v>
      </c>
      <c r="BY29" s="41">
        <v>2772.54</v>
      </c>
    </row>
    <row r="30" spans="1:77" x14ac:dyDescent="0.25">
      <c r="A30" s="49">
        <v>22</v>
      </c>
      <c r="B30" s="41">
        <v>2878.65</v>
      </c>
      <c r="C30" s="41">
        <v>2768.2</v>
      </c>
      <c r="D30" s="41">
        <v>2741.7</v>
      </c>
      <c r="E30" s="41">
        <v>2738.72</v>
      </c>
      <c r="F30" s="41">
        <v>2735.23</v>
      </c>
      <c r="G30" s="41">
        <v>2751</v>
      </c>
      <c r="H30" s="41">
        <v>2782.33</v>
      </c>
      <c r="I30" s="41">
        <v>2936</v>
      </c>
      <c r="J30" s="41">
        <v>3059.19</v>
      </c>
      <c r="K30" s="41">
        <v>3124.73</v>
      </c>
      <c r="L30" s="41">
        <v>3156.36</v>
      </c>
      <c r="M30" s="41">
        <v>3155.9</v>
      </c>
      <c r="N30" s="41">
        <v>3141.34</v>
      </c>
      <c r="O30" s="41">
        <v>3124.6</v>
      </c>
      <c r="P30" s="41">
        <v>3113.45</v>
      </c>
      <c r="Q30" s="41">
        <v>3117.97</v>
      </c>
      <c r="R30" s="41">
        <v>3147.88</v>
      </c>
      <c r="S30" s="41">
        <v>3288.79</v>
      </c>
      <c r="T30" s="41">
        <v>3285.99</v>
      </c>
      <c r="U30" s="41">
        <v>3211.07</v>
      </c>
      <c r="V30" s="41">
        <v>3166.92</v>
      </c>
      <c r="W30" s="41">
        <v>3128.99</v>
      </c>
      <c r="X30" s="41">
        <v>3036.62</v>
      </c>
      <c r="Y30" s="41">
        <v>2740.55</v>
      </c>
      <c r="AA30" s="49">
        <v>22</v>
      </c>
      <c r="AB30" s="41">
        <v>2868.23</v>
      </c>
      <c r="AC30" s="41">
        <v>2758.8</v>
      </c>
      <c r="AD30" s="41">
        <v>2732.54</v>
      </c>
      <c r="AE30" s="41">
        <v>2729.59</v>
      </c>
      <c r="AF30" s="41">
        <v>2726.13</v>
      </c>
      <c r="AG30" s="41">
        <v>2741.76</v>
      </c>
      <c r="AH30" s="41">
        <v>2772.8</v>
      </c>
      <c r="AI30" s="41">
        <v>2925.05</v>
      </c>
      <c r="AJ30" s="41">
        <v>3047.1</v>
      </c>
      <c r="AK30" s="41">
        <v>3112.03</v>
      </c>
      <c r="AL30" s="41">
        <v>3143.37</v>
      </c>
      <c r="AM30" s="41">
        <v>3142.92</v>
      </c>
      <c r="AN30" s="41">
        <v>3128.5</v>
      </c>
      <c r="AO30" s="41">
        <v>3111.91</v>
      </c>
      <c r="AP30" s="41">
        <v>3100.86</v>
      </c>
      <c r="AQ30" s="41">
        <v>3105.34</v>
      </c>
      <c r="AR30" s="41">
        <v>3134.97</v>
      </c>
      <c r="AS30" s="41">
        <v>3274.58</v>
      </c>
      <c r="AT30" s="41">
        <v>3271.81</v>
      </c>
      <c r="AU30" s="41">
        <v>3197.58</v>
      </c>
      <c r="AV30" s="41">
        <v>3153.83</v>
      </c>
      <c r="AW30" s="41">
        <v>3116.26</v>
      </c>
      <c r="AX30" s="41">
        <v>3024.74</v>
      </c>
      <c r="AY30" s="41">
        <v>2731.4</v>
      </c>
      <c r="BA30" s="49">
        <v>22</v>
      </c>
      <c r="BB30" s="41">
        <v>2830.44</v>
      </c>
      <c r="BC30" s="41">
        <v>2724.71</v>
      </c>
      <c r="BD30" s="41">
        <v>2699.34</v>
      </c>
      <c r="BE30" s="41">
        <v>2696.49</v>
      </c>
      <c r="BF30" s="41">
        <v>2693.15</v>
      </c>
      <c r="BG30" s="41">
        <v>2708.25</v>
      </c>
      <c r="BH30" s="41">
        <v>2738.24</v>
      </c>
      <c r="BI30" s="41">
        <v>2885.34</v>
      </c>
      <c r="BJ30" s="41">
        <v>3003.27</v>
      </c>
      <c r="BK30" s="41">
        <v>3066</v>
      </c>
      <c r="BL30" s="41">
        <v>3096.29</v>
      </c>
      <c r="BM30" s="41">
        <v>3095.85</v>
      </c>
      <c r="BN30" s="41">
        <v>3081.91</v>
      </c>
      <c r="BO30" s="41">
        <v>3065.89</v>
      </c>
      <c r="BP30" s="41">
        <v>3055.21</v>
      </c>
      <c r="BQ30" s="41">
        <v>3059.54</v>
      </c>
      <c r="BR30" s="41">
        <v>3088.17</v>
      </c>
      <c r="BS30" s="41">
        <v>3223.06</v>
      </c>
      <c r="BT30" s="41">
        <v>3220.38</v>
      </c>
      <c r="BU30" s="41">
        <v>3148.66</v>
      </c>
      <c r="BV30" s="41">
        <v>3106.39</v>
      </c>
      <c r="BW30" s="41">
        <v>3070.09</v>
      </c>
      <c r="BX30" s="41">
        <v>2981.66</v>
      </c>
      <c r="BY30" s="41">
        <v>2698.24</v>
      </c>
    </row>
    <row r="31" spans="1:77" x14ac:dyDescent="0.25">
      <c r="A31" s="49">
        <v>23</v>
      </c>
      <c r="B31" s="41">
        <v>2816.73</v>
      </c>
      <c r="C31" s="41">
        <v>2737.02</v>
      </c>
      <c r="D31" s="41">
        <v>2686.84</v>
      </c>
      <c r="E31" s="41">
        <v>2649.77</v>
      </c>
      <c r="F31" s="41">
        <v>2655.23</v>
      </c>
      <c r="G31" s="41">
        <v>2686.17</v>
      </c>
      <c r="H31" s="41">
        <v>2704.67</v>
      </c>
      <c r="I31" s="41">
        <v>2701.71</v>
      </c>
      <c r="J31" s="41">
        <v>2764.9</v>
      </c>
      <c r="K31" s="41">
        <v>2996.02</v>
      </c>
      <c r="L31" s="41">
        <v>3053.56</v>
      </c>
      <c r="M31" s="41">
        <v>3067.9</v>
      </c>
      <c r="N31" s="41">
        <v>3068.61</v>
      </c>
      <c r="O31" s="41">
        <v>3067.19</v>
      </c>
      <c r="P31" s="41">
        <v>3069.57</v>
      </c>
      <c r="Q31" s="41">
        <v>3082.57</v>
      </c>
      <c r="R31" s="41">
        <v>3151.92</v>
      </c>
      <c r="S31" s="41">
        <v>3310.82</v>
      </c>
      <c r="T31" s="41">
        <v>3323.9</v>
      </c>
      <c r="U31" s="41">
        <v>3297.7</v>
      </c>
      <c r="V31" s="41">
        <v>3190.4</v>
      </c>
      <c r="W31" s="41">
        <v>3125.62</v>
      </c>
      <c r="X31" s="41">
        <v>3059.72</v>
      </c>
      <c r="Y31" s="41">
        <v>2833.12</v>
      </c>
      <c r="AA31" s="49">
        <v>23</v>
      </c>
      <c r="AB31" s="41">
        <v>2806.88</v>
      </c>
      <c r="AC31" s="41">
        <v>2727.9</v>
      </c>
      <c r="AD31" s="41">
        <v>2678.19</v>
      </c>
      <c r="AE31" s="41">
        <v>2641.46</v>
      </c>
      <c r="AF31" s="41">
        <v>2646.87</v>
      </c>
      <c r="AG31" s="41">
        <v>2677.52</v>
      </c>
      <c r="AH31" s="41">
        <v>2695.85</v>
      </c>
      <c r="AI31" s="41">
        <v>2692.92</v>
      </c>
      <c r="AJ31" s="41">
        <v>2755.53</v>
      </c>
      <c r="AK31" s="41">
        <v>2984.51</v>
      </c>
      <c r="AL31" s="41">
        <v>3041.53</v>
      </c>
      <c r="AM31" s="41">
        <v>3055.73</v>
      </c>
      <c r="AN31" s="41">
        <v>3056.44</v>
      </c>
      <c r="AO31" s="41">
        <v>3055.03</v>
      </c>
      <c r="AP31" s="41">
        <v>3057.39</v>
      </c>
      <c r="AQ31" s="41">
        <v>3070.26</v>
      </c>
      <c r="AR31" s="41">
        <v>3138.98</v>
      </c>
      <c r="AS31" s="41">
        <v>3296.41</v>
      </c>
      <c r="AT31" s="41">
        <v>3309.37</v>
      </c>
      <c r="AU31" s="41">
        <v>3283.41</v>
      </c>
      <c r="AV31" s="41">
        <v>3177.1</v>
      </c>
      <c r="AW31" s="41">
        <v>3112.92</v>
      </c>
      <c r="AX31" s="41">
        <v>3047.62</v>
      </c>
      <c r="AY31" s="41">
        <v>2823.11</v>
      </c>
      <c r="BA31" s="49">
        <v>23</v>
      </c>
      <c r="BB31" s="41">
        <v>2771.17</v>
      </c>
      <c r="BC31" s="41">
        <v>2694.86</v>
      </c>
      <c r="BD31" s="41">
        <v>2646.83</v>
      </c>
      <c r="BE31" s="41">
        <v>2611.33</v>
      </c>
      <c r="BF31" s="41">
        <v>2616.56</v>
      </c>
      <c r="BG31" s="41">
        <v>2646.18</v>
      </c>
      <c r="BH31" s="41">
        <v>2663.89</v>
      </c>
      <c r="BI31" s="41">
        <v>2661.06</v>
      </c>
      <c r="BJ31" s="41">
        <v>2721.55</v>
      </c>
      <c r="BK31" s="41">
        <v>2942.8</v>
      </c>
      <c r="BL31" s="41">
        <v>2997.88</v>
      </c>
      <c r="BM31" s="41">
        <v>3011.61</v>
      </c>
      <c r="BN31" s="41">
        <v>3012.29</v>
      </c>
      <c r="BO31" s="41">
        <v>3010.93</v>
      </c>
      <c r="BP31" s="41">
        <v>3013.21</v>
      </c>
      <c r="BQ31" s="41">
        <v>3025.65</v>
      </c>
      <c r="BR31" s="41">
        <v>3092.04</v>
      </c>
      <c r="BS31" s="41">
        <v>3244.15</v>
      </c>
      <c r="BT31" s="41">
        <v>3256.68</v>
      </c>
      <c r="BU31" s="41">
        <v>3231.59</v>
      </c>
      <c r="BV31" s="41">
        <v>3128.87</v>
      </c>
      <c r="BW31" s="41">
        <v>3066.86</v>
      </c>
      <c r="BX31" s="41">
        <v>3003.77</v>
      </c>
      <c r="BY31" s="41">
        <v>2786.85</v>
      </c>
    </row>
    <row r="32" spans="1:77" x14ac:dyDescent="0.25">
      <c r="A32" s="49">
        <v>24</v>
      </c>
      <c r="B32" s="41">
        <v>2747.66</v>
      </c>
      <c r="C32" s="41">
        <v>2663.26</v>
      </c>
      <c r="D32" s="41">
        <v>2599.5300000000002</v>
      </c>
      <c r="E32" s="41">
        <v>2586.7800000000002</v>
      </c>
      <c r="F32" s="41">
        <v>2643.64</v>
      </c>
      <c r="G32" s="41">
        <v>2725.62</v>
      </c>
      <c r="H32" s="41">
        <v>2834.31</v>
      </c>
      <c r="I32" s="41">
        <v>3184.1</v>
      </c>
      <c r="J32" s="41">
        <v>3220.86</v>
      </c>
      <c r="K32" s="41">
        <v>3288.11</v>
      </c>
      <c r="L32" s="41">
        <v>3309.34</v>
      </c>
      <c r="M32" s="41">
        <v>3310.39</v>
      </c>
      <c r="N32" s="41">
        <v>3327.4</v>
      </c>
      <c r="O32" s="41">
        <v>3344.35</v>
      </c>
      <c r="P32" s="41">
        <v>3344.3</v>
      </c>
      <c r="Q32" s="41">
        <v>3333.52</v>
      </c>
      <c r="R32" s="41">
        <v>3323.38</v>
      </c>
      <c r="S32" s="41">
        <v>3362.49</v>
      </c>
      <c r="T32" s="41">
        <v>3361.05</v>
      </c>
      <c r="U32" s="41">
        <v>3351.33</v>
      </c>
      <c r="V32" s="41">
        <v>3321.76</v>
      </c>
      <c r="W32" s="41">
        <v>3227.8</v>
      </c>
      <c r="X32" s="41">
        <v>3115.52</v>
      </c>
      <c r="Y32" s="41">
        <v>3002.53</v>
      </c>
      <c r="AA32" s="49">
        <v>24</v>
      </c>
      <c r="AB32" s="41">
        <v>2738.45</v>
      </c>
      <c r="AC32" s="41">
        <v>2654.83</v>
      </c>
      <c r="AD32" s="41">
        <v>2591.6799999999998</v>
      </c>
      <c r="AE32" s="41">
        <v>2579.0500000000002</v>
      </c>
      <c r="AF32" s="41">
        <v>2635.38</v>
      </c>
      <c r="AG32" s="41">
        <v>2716.62</v>
      </c>
      <c r="AH32" s="41">
        <v>2824.3</v>
      </c>
      <c r="AI32" s="41">
        <v>3170.86</v>
      </c>
      <c r="AJ32" s="41">
        <v>3207.28</v>
      </c>
      <c r="AK32" s="41">
        <v>3273.91</v>
      </c>
      <c r="AL32" s="41">
        <v>3294.94</v>
      </c>
      <c r="AM32" s="41">
        <v>3295.98</v>
      </c>
      <c r="AN32" s="41">
        <v>3312.84</v>
      </c>
      <c r="AO32" s="41">
        <v>3329.63</v>
      </c>
      <c r="AP32" s="41">
        <v>3329.58</v>
      </c>
      <c r="AQ32" s="41">
        <v>3318.9</v>
      </c>
      <c r="AR32" s="41">
        <v>3308.86</v>
      </c>
      <c r="AS32" s="41">
        <v>3347.6</v>
      </c>
      <c r="AT32" s="41">
        <v>3346.17</v>
      </c>
      <c r="AU32" s="41">
        <v>3336.54</v>
      </c>
      <c r="AV32" s="41">
        <v>3307.25</v>
      </c>
      <c r="AW32" s="41">
        <v>3214.16</v>
      </c>
      <c r="AX32" s="41">
        <v>3102.92</v>
      </c>
      <c r="AY32" s="41">
        <v>2990.97</v>
      </c>
      <c r="BA32" s="49">
        <v>24</v>
      </c>
      <c r="BB32" s="41">
        <v>2705.05</v>
      </c>
      <c r="BC32" s="41">
        <v>2624.25</v>
      </c>
      <c r="BD32" s="41">
        <v>2563.2399999999998</v>
      </c>
      <c r="BE32" s="41">
        <v>2551.04</v>
      </c>
      <c r="BF32" s="41">
        <v>2605.4699999999998</v>
      </c>
      <c r="BG32" s="41">
        <v>2683.95</v>
      </c>
      <c r="BH32" s="41">
        <v>2788</v>
      </c>
      <c r="BI32" s="41">
        <v>3122.84</v>
      </c>
      <c r="BJ32" s="41">
        <v>3158.03</v>
      </c>
      <c r="BK32" s="41">
        <v>3222.41</v>
      </c>
      <c r="BL32" s="41">
        <v>3242.73</v>
      </c>
      <c r="BM32" s="41">
        <v>3243.74</v>
      </c>
      <c r="BN32" s="41">
        <v>3260.03</v>
      </c>
      <c r="BO32" s="41">
        <v>3276.25</v>
      </c>
      <c r="BP32" s="41">
        <v>3276.2</v>
      </c>
      <c r="BQ32" s="41">
        <v>3265.88</v>
      </c>
      <c r="BR32" s="41">
        <v>3256.18</v>
      </c>
      <c r="BS32" s="41">
        <v>3293.62</v>
      </c>
      <c r="BT32" s="41">
        <v>3292.23</v>
      </c>
      <c r="BU32" s="41">
        <v>3282.93</v>
      </c>
      <c r="BV32" s="41">
        <v>3254.62</v>
      </c>
      <c r="BW32" s="41">
        <v>3164.68</v>
      </c>
      <c r="BX32" s="41">
        <v>3057.2</v>
      </c>
      <c r="BY32" s="41">
        <v>2949.03</v>
      </c>
    </row>
    <row r="33" spans="1:77" x14ac:dyDescent="0.25">
      <c r="A33" s="49">
        <v>25</v>
      </c>
      <c r="B33" s="41">
        <v>2781.06</v>
      </c>
      <c r="C33" s="41">
        <v>2714.47</v>
      </c>
      <c r="D33" s="41">
        <v>2679.66</v>
      </c>
      <c r="E33" s="41">
        <v>2680.74</v>
      </c>
      <c r="F33" s="41">
        <v>2705.58</v>
      </c>
      <c r="G33" s="41">
        <v>2810.34</v>
      </c>
      <c r="H33" s="41">
        <v>2865.96</v>
      </c>
      <c r="I33" s="41">
        <v>3196.94</v>
      </c>
      <c r="J33" s="41">
        <v>3271.88</v>
      </c>
      <c r="K33" s="41">
        <v>3325.66</v>
      </c>
      <c r="L33" s="41">
        <v>3324.77</v>
      </c>
      <c r="M33" s="41">
        <v>3319.02</v>
      </c>
      <c r="N33" s="41">
        <v>3293.88</v>
      </c>
      <c r="O33" s="41">
        <v>3317.87</v>
      </c>
      <c r="P33" s="41">
        <v>3329.47</v>
      </c>
      <c r="Q33" s="41">
        <v>3292.82</v>
      </c>
      <c r="R33" s="41">
        <v>3335.85</v>
      </c>
      <c r="S33" s="41">
        <v>3370.64</v>
      </c>
      <c r="T33" s="41">
        <v>3375.61</v>
      </c>
      <c r="U33" s="41">
        <v>3369.73</v>
      </c>
      <c r="V33" s="41">
        <v>3349.36</v>
      </c>
      <c r="W33" s="41">
        <v>3322.29</v>
      </c>
      <c r="X33" s="41">
        <v>3253.76</v>
      </c>
      <c r="Y33" s="41">
        <v>3101.28</v>
      </c>
      <c r="AA33" s="49">
        <v>25</v>
      </c>
      <c r="AB33" s="41">
        <v>2771.54</v>
      </c>
      <c r="AC33" s="41">
        <v>2705.56</v>
      </c>
      <c r="AD33" s="41">
        <v>2671.08</v>
      </c>
      <c r="AE33" s="41">
        <v>2672.14</v>
      </c>
      <c r="AF33" s="41">
        <v>2696.76</v>
      </c>
      <c r="AG33" s="41">
        <v>2800.55</v>
      </c>
      <c r="AH33" s="41">
        <v>2855.65</v>
      </c>
      <c r="AI33" s="41">
        <v>3183.58</v>
      </c>
      <c r="AJ33" s="41">
        <v>3257.83</v>
      </c>
      <c r="AK33" s="41">
        <v>3311.12</v>
      </c>
      <c r="AL33" s="41">
        <v>3310.23</v>
      </c>
      <c r="AM33" s="41">
        <v>3304.53</v>
      </c>
      <c r="AN33" s="41">
        <v>3279.63</v>
      </c>
      <c r="AO33" s="41">
        <v>3303.4</v>
      </c>
      <c r="AP33" s="41">
        <v>3314.89</v>
      </c>
      <c r="AQ33" s="41">
        <v>3278.58</v>
      </c>
      <c r="AR33" s="41">
        <v>3321.21</v>
      </c>
      <c r="AS33" s="41">
        <v>3355.68</v>
      </c>
      <c r="AT33" s="41">
        <v>3360.6</v>
      </c>
      <c r="AU33" s="41">
        <v>3354.77</v>
      </c>
      <c r="AV33" s="41">
        <v>3334.59</v>
      </c>
      <c r="AW33" s="41">
        <v>3307.77</v>
      </c>
      <c r="AX33" s="41">
        <v>3239.87</v>
      </c>
      <c r="AY33" s="41">
        <v>3088.8</v>
      </c>
      <c r="BA33" s="49">
        <v>25</v>
      </c>
      <c r="BB33" s="41">
        <v>2737.02</v>
      </c>
      <c r="BC33" s="41">
        <v>2673.27</v>
      </c>
      <c r="BD33" s="41">
        <v>2639.95</v>
      </c>
      <c r="BE33" s="41">
        <v>2640.98</v>
      </c>
      <c r="BF33" s="41">
        <v>2664.77</v>
      </c>
      <c r="BG33" s="41">
        <v>2765.05</v>
      </c>
      <c r="BH33" s="41">
        <v>2818.29</v>
      </c>
      <c r="BI33" s="41">
        <v>3135.13</v>
      </c>
      <c r="BJ33" s="41">
        <v>3206.87</v>
      </c>
      <c r="BK33" s="41">
        <v>3258.36</v>
      </c>
      <c r="BL33" s="41">
        <v>3257.51</v>
      </c>
      <c r="BM33" s="41">
        <v>3252</v>
      </c>
      <c r="BN33" s="41">
        <v>3227.94</v>
      </c>
      <c r="BO33" s="41">
        <v>3250.9</v>
      </c>
      <c r="BP33" s="41">
        <v>3262</v>
      </c>
      <c r="BQ33" s="41">
        <v>3226.92</v>
      </c>
      <c r="BR33" s="41">
        <v>3268.11</v>
      </c>
      <c r="BS33" s="41">
        <v>3301.42</v>
      </c>
      <c r="BT33" s="41">
        <v>3306.17</v>
      </c>
      <c r="BU33" s="41">
        <v>3300.54</v>
      </c>
      <c r="BV33" s="41">
        <v>3281.05</v>
      </c>
      <c r="BW33" s="41">
        <v>3255.13</v>
      </c>
      <c r="BX33" s="41">
        <v>3189.53</v>
      </c>
      <c r="BY33" s="41">
        <v>3043.56</v>
      </c>
    </row>
    <row r="34" spans="1:77" x14ac:dyDescent="0.25">
      <c r="A34" s="49">
        <v>26</v>
      </c>
      <c r="B34" s="41">
        <v>3030.31</v>
      </c>
      <c r="C34" s="41">
        <v>2763.92</v>
      </c>
      <c r="D34" s="41">
        <v>2708.01</v>
      </c>
      <c r="E34" s="41">
        <v>2706.53</v>
      </c>
      <c r="F34" s="41">
        <v>2734.06</v>
      </c>
      <c r="G34" s="41">
        <v>2822.39</v>
      </c>
      <c r="H34" s="41">
        <v>3046.1</v>
      </c>
      <c r="I34" s="41">
        <v>3238.28</v>
      </c>
      <c r="J34" s="41">
        <v>3307.19</v>
      </c>
      <c r="K34" s="41">
        <v>3352.21</v>
      </c>
      <c r="L34" s="41">
        <v>3357.81</v>
      </c>
      <c r="M34" s="41">
        <v>3345.72</v>
      </c>
      <c r="N34" s="41">
        <v>3341.92</v>
      </c>
      <c r="O34" s="41">
        <v>3382.63</v>
      </c>
      <c r="P34" s="41">
        <v>3381.58</v>
      </c>
      <c r="Q34" s="41">
        <v>3329.49</v>
      </c>
      <c r="R34" s="41">
        <v>3355.8</v>
      </c>
      <c r="S34" s="41">
        <v>3380.57</v>
      </c>
      <c r="T34" s="41">
        <v>3391.35</v>
      </c>
      <c r="U34" s="41">
        <v>3383.22</v>
      </c>
      <c r="V34" s="41">
        <v>3366.26</v>
      </c>
      <c r="W34" s="41">
        <v>3339.65</v>
      </c>
      <c r="X34" s="41">
        <v>3281.42</v>
      </c>
      <c r="Y34" s="41">
        <v>3138.6</v>
      </c>
      <c r="AA34" s="49">
        <v>26</v>
      </c>
      <c r="AB34" s="41">
        <v>3018.49</v>
      </c>
      <c r="AC34" s="41">
        <v>2754.56</v>
      </c>
      <c r="AD34" s="41">
        <v>2699.17</v>
      </c>
      <c r="AE34" s="41">
        <v>2697.7</v>
      </c>
      <c r="AF34" s="41">
        <v>2724.97</v>
      </c>
      <c r="AG34" s="41">
        <v>2812.49</v>
      </c>
      <c r="AH34" s="41">
        <v>3034.13</v>
      </c>
      <c r="AI34" s="41">
        <v>3224.54</v>
      </c>
      <c r="AJ34" s="41">
        <v>3292.82</v>
      </c>
      <c r="AK34" s="41">
        <v>3337.41</v>
      </c>
      <c r="AL34" s="41">
        <v>3342.96</v>
      </c>
      <c r="AM34" s="41">
        <v>3330.98</v>
      </c>
      <c r="AN34" s="41">
        <v>3327.22</v>
      </c>
      <c r="AO34" s="41">
        <v>3367.56</v>
      </c>
      <c r="AP34" s="41">
        <v>3366.52</v>
      </c>
      <c r="AQ34" s="41">
        <v>3314.91</v>
      </c>
      <c r="AR34" s="41">
        <v>3340.97</v>
      </c>
      <c r="AS34" s="41">
        <v>3365.51</v>
      </c>
      <c r="AT34" s="41">
        <v>3376.19</v>
      </c>
      <c r="AU34" s="41">
        <v>3368.14</v>
      </c>
      <c r="AV34" s="41">
        <v>3351.34</v>
      </c>
      <c r="AW34" s="41">
        <v>3324.97</v>
      </c>
      <c r="AX34" s="41">
        <v>3267.28</v>
      </c>
      <c r="AY34" s="41">
        <v>3125.78</v>
      </c>
      <c r="BA34" s="49">
        <v>26</v>
      </c>
      <c r="BB34" s="41">
        <v>2975.62</v>
      </c>
      <c r="BC34" s="41">
        <v>2720.61</v>
      </c>
      <c r="BD34" s="41">
        <v>2667.09</v>
      </c>
      <c r="BE34" s="41">
        <v>2665.68</v>
      </c>
      <c r="BF34" s="41">
        <v>2692.02</v>
      </c>
      <c r="BG34" s="41">
        <v>2776.58</v>
      </c>
      <c r="BH34" s="41">
        <v>2990.74</v>
      </c>
      <c r="BI34" s="41">
        <v>3174.71</v>
      </c>
      <c r="BJ34" s="41">
        <v>3240.68</v>
      </c>
      <c r="BK34" s="41">
        <v>3283.77</v>
      </c>
      <c r="BL34" s="41">
        <v>3289.13</v>
      </c>
      <c r="BM34" s="41">
        <v>3277.56</v>
      </c>
      <c r="BN34" s="41">
        <v>3273.92</v>
      </c>
      <c r="BO34" s="41">
        <v>3312.9</v>
      </c>
      <c r="BP34" s="41">
        <v>3311.89</v>
      </c>
      <c r="BQ34" s="41">
        <v>3262.03</v>
      </c>
      <c r="BR34" s="41">
        <v>3287.21</v>
      </c>
      <c r="BS34" s="41">
        <v>3310.92</v>
      </c>
      <c r="BT34" s="41">
        <v>3321.24</v>
      </c>
      <c r="BU34" s="41">
        <v>3313.46</v>
      </c>
      <c r="BV34" s="41">
        <v>3297.23</v>
      </c>
      <c r="BW34" s="41">
        <v>3271.75</v>
      </c>
      <c r="BX34" s="41">
        <v>3216.01</v>
      </c>
      <c r="BY34" s="41">
        <v>3079.29</v>
      </c>
    </row>
    <row r="35" spans="1:77" x14ac:dyDescent="0.25">
      <c r="A35" s="49">
        <v>27</v>
      </c>
      <c r="B35" s="41">
        <v>3025.61</v>
      </c>
      <c r="C35" s="41">
        <v>2761.83</v>
      </c>
      <c r="D35" s="41">
        <v>2750.46</v>
      </c>
      <c r="E35" s="41">
        <v>2719.45</v>
      </c>
      <c r="F35" s="41">
        <v>2770.42</v>
      </c>
      <c r="G35" s="41">
        <v>2820.1</v>
      </c>
      <c r="H35" s="41">
        <v>3115.77</v>
      </c>
      <c r="I35" s="41">
        <v>3230.23</v>
      </c>
      <c r="J35" s="41">
        <v>3320.37</v>
      </c>
      <c r="K35" s="41">
        <v>3355.96</v>
      </c>
      <c r="L35" s="41">
        <v>3360.52</v>
      </c>
      <c r="M35" s="41">
        <v>3356.41</v>
      </c>
      <c r="N35" s="41">
        <v>3358.26</v>
      </c>
      <c r="O35" s="41">
        <v>3362.13</v>
      </c>
      <c r="P35" s="41">
        <v>3347.42</v>
      </c>
      <c r="Q35" s="41">
        <v>3343.47</v>
      </c>
      <c r="R35" s="41">
        <v>3355.62</v>
      </c>
      <c r="S35" s="41">
        <v>3372.29</v>
      </c>
      <c r="T35" s="41">
        <v>3370.9</v>
      </c>
      <c r="U35" s="41">
        <v>3372.13</v>
      </c>
      <c r="V35" s="41">
        <v>3359.92</v>
      </c>
      <c r="W35" s="41">
        <v>3346.16</v>
      </c>
      <c r="X35" s="41">
        <v>3288.71</v>
      </c>
      <c r="Y35" s="41">
        <v>3140.43</v>
      </c>
      <c r="AA35" s="49">
        <v>27</v>
      </c>
      <c r="AB35" s="41">
        <v>3013.83</v>
      </c>
      <c r="AC35" s="41">
        <v>2752.49</v>
      </c>
      <c r="AD35" s="41">
        <v>2741.22</v>
      </c>
      <c r="AE35" s="41">
        <v>2710.5</v>
      </c>
      <c r="AF35" s="41">
        <v>2761</v>
      </c>
      <c r="AG35" s="41">
        <v>2810.22</v>
      </c>
      <c r="AH35" s="41">
        <v>3103.16</v>
      </c>
      <c r="AI35" s="41">
        <v>3216.56</v>
      </c>
      <c r="AJ35" s="41">
        <v>3305.87</v>
      </c>
      <c r="AK35" s="41">
        <v>3341.13</v>
      </c>
      <c r="AL35" s="41">
        <v>3345.65</v>
      </c>
      <c r="AM35" s="41">
        <v>3341.57</v>
      </c>
      <c r="AN35" s="41">
        <v>3343.41</v>
      </c>
      <c r="AO35" s="41">
        <v>3347.25</v>
      </c>
      <c r="AP35" s="41">
        <v>3332.67</v>
      </c>
      <c r="AQ35" s="41">
        <v>3328.76</v>
      </c>
      <c r="AR35" s="41">
        <v>3340.79</v>
      </c>
      <c r="AS35" s="41">
        <v>3357.31</v>
      </c>
      <c r="AT35" s="41">
        <v>3355.94</v>
      </c>
      <c r="AU35" s="41">
        <v>3357.16</v>
      </c>
      <c r="AV35" s="41">
        <v>3345.05</v>
      </c>
      <c r="AW35" s="41">
        <v>3331.42</v>
      </c>
      <c r="AX35" s="41">
        <v>3274.5</v>
      </c>
      <c r="AY35" s="41">
        <v>3127.59</v>
      </c>
      <c r="BA35" s="49">
        <v>27</v>
      </c>
      <c r="BB35" s="41">
        <v>2971.12</v>
      </c>
      <c r="BC35" s="41">
        <v>2718.61</v>
      </c>
      <c r="BD35" s="41">
        <v>2707.73</v>
      </c>
      <c r="BE35" s="41">
        <v>2678.04</v>
      </c>
      <c r="BF35" s="41">
        <v>2726.84</v>
      </c>
      <c r="BG35" s="41">
        <v>2774.39</v>
      </c>
      <c r="BH35" s="41">
        <v>3057.43</v>
      </c>
      <c r="BI35" s="41">
        <v>3167</v>
      </c>
      <c r="BJ35" s="41">
        <v>3253.29</v>
      </c>
      <c r="BK35" s="41">
        <v>3287.36</v>
      </c>
      <c r="BL35" s="41">
        <v>3291.72</v>
      </c>
      <c r="BM35" s="41">
        <v>3287.79</v>
      </c>
      <c r="BN35" s="41">
        <v>3289.56</v>
      </c>
      <c r="BO35" s="41">
        <v>3293.27</v>
      </c>
      <c r="BP35" s="41">
        <v>3279.19</v>
      </c>
      <c r="BQ35" s="41">
        <v>3275.41</v>
      </c>
      <c r="BR35" s="41">
        <v>3287.03</v>
      </c>
      <c r="BS35" s="41">
        <v>3303</v>
      </c>
      <c r="BT35" s="41">
        <v>3301.67</v>
      </c>
      <c r="BU35" s="41">
        <v>3302.85</v>
      </c>
      <c r="BV35" s="41">
        <v>3291.15</v>
      </c>
      <c r="BW35" s="41">
        <v>3277.98</v>
      </c>
      <c r="BX35" s="41">
        <v>3222.99</v>
      </c>
      <c r="BY35" s="41">
        <v>3081.04</v>
      </c>
    </row>
    <row r="36" spans="1:77" x14ac:dyDescent="0.25">
      <c r="A36" s="49">
        <v>28</v>
      </c>
      <c r="B36" s="41">
        <v>3133.24</v>
      </c>
      <c r="C36" s="41">
        <v>3080.28</v>
      </c>
      <c r="D36" s="41">
        <v>3041.21</v>
      </c>
      <c r="E36" s="41">
        <v>3033.64</v>
      </c>
      <c r="F36" s="41">
        <v>3035.02</v>
      </c>
      <c r="G36" s="41">
        <v>3040.86</v>
      </c>
      <c r="H36" s="41">
        <v>3180.13</v>
      </c>
      <c r="I36" s="41">
        <v>3314.82</v>
      </c>
      <c r="J36" s="41">
        <v>3366.16</v>
      </c>
      <c r="K36" s="41">
        <v>3405.26</v>
      </c>
      <c r="L36" s="41">
        <v>3406.23</v>
      </c>
      <c r="M36" s="41">
        <v>3404.21</v>
      </c>
      <c r="N36" s="41">
        <v>3401.82</v>
      </c>
      <c r="O36" s="41">
        <v>3403.08</v>
      </c>
      <c r="P36" s="41">
        <v>3396.34</v>
      </c>
      <c r="Q36" s="41">
        <v>3383.76</v>
      </c>
      <c r="R36" s="41">
        <v>3392.93</v>
      </c>
      <c r="S36" s="41">
        <v>3394.24</v>
      </c>
      <c r="T36" s="41">
        <v>3413.32</v>
      </c>
      <c r="U36" s="41">
        <v>3410.52</v>
      </c>
      <c r="V36" s="41">
        <v>3398.6</v>
      </c>
      <c r="W36" s="41">
        <v>3375.22</v>
      </c>
      <c r="X36" s="41">
        <v>3319.24</v>
      </c>
      <c r="Y36" s="41">
        <v>3222.73</v>
      </c>
      <c r="AA36" s="49">
        <v>28</v>
      </c>
      <c r="AB36" s="41">
        <v>3120.47</v>
      </c>
      <c r="AC36" s="41">
        <v>3067.99</v>
      </c>
      <c r="AD36" s="41">
        <v>3029.29</v>
      </c>
      <c r="AE36" s="41">
        <v>3021.79</v>
      </c>
      <c r="AF36" s="41">
        <v>3023.15</v>
      </c>
      <c r="AG36" s="41">
        <v>3028.94</v>
      </c>
      <c r="AH36" s="41">
        <v>3166.92</v>
      </c>
      <c r="AI36" s="41">
        <v>3300.37</v>
      </c>
      <c r="AJ36" s="41">
        <v>3351.24</v>
      </c>
      <c r="AK36" s="41">
        <v>3389.98</v>
      </c>
      <c r="AL36" s="41">
        <v>3390.94</v>
      </c>
      <c r="AM36" s="41">
        <v>3388.93</v>
      </c>
      <c r="AN36" s="41">
        <v>3386.56</v>
      </c>
      <c r="AO36" s="41">
        <v>3387.82</v>
      </c>
      <c r="AP36" s="41">
        <v>3381.14</v>
      </c>
      <c r="AQ36" s="41">
        <v>3368.68</v>
      </c>
      <c r="AR36" s="41">
        <v>3377.76</v>
      </c>
      <c r="AS36" s="41">
        <v>3379.06</v>
      </c>
      <c r="AT36" s="41">
        <v>3397.96</v>
      </c>
      <c r="AU36" s="41">
        <v>3395.19</v>
      </c>
      <c r="AV36" s="41">
        <v>3383.38</v>
      </c>
      <c r="AW36" s="41">
        <v>3360.21</v>
      </c>
      <c r="AX36" s="41">
        <v>3304.75</v>
      </c>
      <c r="AY36" s="41">
        <v>3209.14</v>
      </c>
      <c r="BA36" s="49">
        <v>28</v>
      </c>
      <c r="BB36" s="41">
        <v>3074.15</v>
      </c>
      <c r="BC36" s="41">
        <v>3023.45</v>
      </c>
      <c r="BD36" s="41">
        <v>2986.06</v>
      </c>
      <c r="BE36" s="41">
        <v>2978.81</v>
      </c>
      <c r="BF36" s="41">
        <v>2980.13</v>
      </c>
      <c r="BG36" s="41">
        <v>2985.72</v>
      </c>
      <c r="BH36" s="41">
        <v>3119.04</v>
      </c>
      <c r="BI36" s="41">
        <v>3247.97</v>
      </c>
      <c r="BJ36" s="41">
        <v>3297.13</v>
      </c>
      <c r="BK36" s="41">
        <v>3334.56</v>
      </c>
      <c r="BL36" s="41">
        <v>3335.49</v>
      </c>
      <c r="BM36" s="41">
        <v>3333.55</v>
      </c>
      <c r="BN36" s="41">
        <v>3331.26</v>
      </c>
      <c r="BO36" s="41">
        <v>3332.47</v>
      </c>
      <c r="BP36" s="41">
        <v>3326.02</v>
      </c>
      <c r="BQ36" s="41">
        <v>3313.98</v>
      </c>
      <c r="BR36" s="41">
        <v>3322.75</v>
      </c>
      <c r="BS36" s="41">
        <v>3324.01</v>
      </c>
      <c r="BT36" s="41">
        <v>3342.27</v>
      </c>
      <c r="BU36" s="41">
        <v>3339.59</v>
      </c>
      <c r="BV36" s="41">
        <v>3328.18</v>
      </c>
      <c r="BW36" s="41">
        <v>3305.8</v>
      </c>
      <c r="BX36" s="41">
        <v>3252.21</v>
      </c>
      <c r="BY36" s="41">
        <v>3159.83</v>
      </c>
    </row>
    <row r="37" spans="1:77" x14ac:dyDescent="0.25">
      <c r="A37" s="49">
        <v>29</v>
      </c>
      <c r="B37" s="41">
        <v>3169.66</v>
      </c>
      <c r="C37" s="41">
        <v>3107.03</v>
      </c>
      <c r="D37" s="41">
        <v>3127.94</v>
      </c>
      <c r="E37" s="41">
        <v>3119.13</v>
      </c>
      <c r="F37" s="41">
        <v>3125.57</v>
      </c>
      <c r="G37" s="41">
        <v>3110.55</v>
      </c>
      <c r="H37" s="41">
        <v>3131.47</v>
      </c>
      <c r="I37" s="41">
        <v>3153.92</v>
      </c>
      <c r="J37" s="41">
        <v>3192.43</v>
      </c>
      <c r="K37" s="41">
        <v>3308</v>
      </c>
      <c r="L37" s="41">
        <v>3320.29</v>
      </c>
      <c r="M37" s="41">
        <v>3324.17</v>
      </c>
      <c r="N37" s="41">
        <v>3330.03</v>
      </c>
      <c r="O37" s="41">
        <v>3327.86</v>
      </c>
      <c r="P37" s="41">
        <v>3322.79</v>
      </c>
      <c r="Q37" s="41">
        <v>3308.31</v>
      </c>
      <c r="R37" s="41">
        <v>3333.5</v>
      </c>
      <c r="S37" s="41">
        <v>3354.47</v>
      </c>
      <c r="T37" s="41">
        <v>3355.36</v>
      </c>
      <c r="U37" s="41">
        <v>3347.32</v>
      </c>
      <c r="V37" s="41">
        <v>3348.37</v>
      </c>
      <c r="W37" s="41">
        <v>3336.42</v>
      </c>
      <c r="X37" s="41">
        <v>3304.58</v>
      </c>
      <c r="Y37" s="41">
        <v>3157</v>
      </c>
      <c r="AA37" s="49">
        <v>29</v>
      </c>
      <c r="AB37" s="41">
        <v>3156.55</v>
      </c>
      <c r="AC37" s="41">
        <v>3094.5</v>
      </c>
      <c r="AD37" s="41">
        <v>3115.22</v>
      </c>
      <c r="AE37" s="41">
        <v>3106.48</v>
      </c>
      <c r="AF37" s="41">
        <v>3112.87</v>
      </c>
      <c r="AG37" s="41">
        <v>3097.98</v>
      </c>
      <c r="AH37" s="41">
        <v>3118.71</v>
      </c>
      <c r="AI37" s="41">
        <v>3140.96</v>
      </c>
      <c r="AJ37" s="41">
        <v>3179.11</v>
      </c>
      <c r="AK37" s="41">
        <v>3293.61</v>
      </c>
      <c r="AL37" s="41">
        <v>3305.79</v>
      </c>
      <c r="AM37" s="41">
        <v>3309.64</v>
      </c>
      <c r="AN37" s="41">
        <v>3315.44</v>
      </c>
      <c r="AO37" s="41">
        <v>3313.29</v>
      </c>
      <c r="AP37" s="41">
        <v>3308.26</v>
      </c>
      <c r="AQ37" s="41">
        <v>3293.92</v>
      </c>
      <c r="AR37" s="41">
        <v>3318.88</v>
      </c>
      <c r="AS37" s="41">
        <v>3339.65</v>
      </c>
      <c r="AT37" s="41">
        <v>3340.53</v>
      </c>
      <c r="AU37" s="41">
        <v>3332.57</v>
      </c>
      <c r="AV37" s="41">
        <v>3333.61</v>
      </c>
      <c r="AW37" s="41">
        <v>3321.78</v>
      </c>
      <c r="AX37" s="41">
        <v>3290.22</v>
      </c>
      <c r="AY37" s="41">
        <v>3144.01</v>
      </c>
      <c r="BA37" s="49">
        <v>29</v>
      </c>
      <c r="BB37" s="41">
        <v>3109.02</v>
      </c>
      <c r="BC37" s="41">
        <v>3049.07</v>
      </c>
      <c r="BD37" s="41">
        <v>3069.09</v>
      </c>
      <c r="BE37" s="41">
        <v>3060.64</v>
      </c>
      <c r="BF37" s="41">
        <v>3066.82</v>
      </c>
      <c r="BG37" s="41">
        <v>3052.43</v>
      </c>
      <c r="BH37" s="41">
        <v>3072.46</v>
      </c>
      <c r="BI37" s="41">
        <v>3093.95</v>
      </c>
      <c r="BJ37" s="41">
        <v>3130.82</v>
      </c>
      <c r="BK37" s="41">
        <v>3241.45</v>
      </c>
      <c r="BL37" s="41">
        <v>3253.22</v>
      </c>
      <c r="BM37" s="41">
        <v>3256.93</v>
      </c>
      <c r="BN37" s="41">
        <v>3262.54</v>
      </c>
      <c r="BO37" s="41">
        <v>3260.46</v>
      </c>
      <c r="BP37" s="41">
        <v>3255.61</v>
      </c>
      <c r="BQ37" s="41">
        <v>3241.75</v>
      </c>
      <c r="BR37" s="41">
        <v>3265.86</v>
      </c>
      <c r="BS37" s="41">
        <v>3285.93</v>
      </c>
      <c r="BT37" s="41">
        <v>3286.79</v>
      </c>
      <c r="BU37" s="41">
        <v>3279.09</v>
      </c>
      <c r="BV37" s="41">
        <v>3280.1</v>
      </c>
      <c r="BW37" s="41">
        <v>3268.66</v>
      </c>
      <c r="BX37" s="41">
        <v>3238.17</v>
      </c>
      <c r="BY37" s="41">
        <v>3096.9</v>
      </c>
    </row>
    <row r="38" spans="1:77" x14ac:dyDescent="0.25">
      <c r="A38" s="49">
        <v>30</v>
      </c>
      <c r="B38" s="41">
        <v>3061.67</v>
      </c>
      <c r="C38" s="41">
        <v>3008.74</v>
      </c>
      <c r="D38" s="41">
        <v>2783.97</v>
      </c>
      <c r="E38" s="41">
        <v>2776.1</v>
      </c>
      <c r="F38" s="41">
        <v>2779.67</v>
      </c>
      <c r="G38" s="41">
        <v>2772.48</v>
      </c>
      <c r="H38" s="41">
        <v>2999.21</v>
      </c>
      <c r="I38" s="41">
        <v>3023.09</v>
      </c>
      <c r="J38" s="41">
        <v>3053.06</v>
      </c>
      <c r="K38" s="41">
        <v>3179.08</v>
      </c>
      <c r="L38" s="41">
        <v>3253.42</v>
      </c>
      <c r="M38" s="41">
        <v>3247.56</v>
      </c>
      <c r="N38" s="41">
        <v>3228.56</v>
      </c>
      <c r="O38" s="41">
        <v>3220.88</v>
      </c>
      <c r="P38" s="41">
        <v>3216.93</v>
      </c>
      <c r="Q38" s="41">
        <v>3205.99</v>
      </c>
      <c r="R38" s="41">
        <v>3286.39</v>
      </c>
      <c r="S38" s="41">
        <v>3309.53</v>
      </c>
      <c r="T38" s="41">
        <v>3312.63</v>
      </c>
      <c r="U38" s="41">
        <v>3309.67</v>
      </c>
      <c r="V38" s="41">
        <v>3305.65</v>
      </c>
      <c r="W38" s="41">
        <v>3296.74</v>
      </c>
      <c r="X38" s="41">
        <v>3242.39</v>
      </c>
      <c r="Y38" s="41">
        <v>3056.77</v>
      </c>
      <c r="AA38" s="49">
        <v>30</v>
      </c>
      <c r="AB38" s="41">
        <v>3049.56</v>
      </c>
      <c r="AC38" s="41">
        <v>2997.12</v>
      </c>
      <c r="AD38" s="41">
        <v>2774.42</v>
      </c>
      <c r="AE38" s="41">
        <v>2766.63</v>
      </c>
      <c r="AF38" s="41">
        <v>2770.16</v>
      </c>
      <c r="AG38" s="41">
        <v>2763.04</v>
      </c>
      <c r="AH38" s="41">
        <v>2987.68</v>
      </c>
      <c r="AI38" s="41">
        <v>3011.34</v>
      </c>
      <c r="AJ38" s="41">
        <v>3041.02</v>
      </c>
      <c r="AK38" s="41">
        <v>3165.88</v>
      </c>
      <c r="AL38" s="41">
        <v>3239.54</v>
      </c>
      <c r="AM38" s="41">
        <v>3233.73</v>
      </c>
      <c r="AN38" s="41">
        <v>3214.91</v>
      </c>
      <c r="AO38" s="41">
        <v>3207.3</v>
      </c>
      <c r="AP38" s="41">
        <v>3203.39</v>
      </c>
      <c r="AQ38" s="41">
        <v>3192.55</v>
      </c>
      <c r="AR38" s="41">
        <v>3272.2</v>
      </c>
      <c r="AS38" s="41">
        <v>3295.13</v>
      </c>
      <c r="AT38" s="41">
        <v>3298.2</v>
      </c>
      <c r="AU38" s="41">
        <v>3295.27</v>
      </c>
      <c r="AV38" s="41">
        <v>3291.28</v>
      </c>
      <c r="AW38" s="41">
        <v>3282.46</v>
      </c>
      <c r="AX38" s="41">
        <v>3228.61</v>
      </c>
      <c r="AY38" s="41">
        <v>3044.7</v>
      </c>
      <c r="BA38" s="49">
        <v>30</v>
      </c>
      <c r="BB38" s="41">
        <v>3005.64</v>
      </c>
      <c r="BC38" s="41">
        <v>2954.98</v>
      </c>
      <c r="BD38" s="41">
        <v>2739.81</v>
      </c>
      <c r="BE38" s="41">
        <v>2732.27</v>
      </c>
      <c r="BF38" s="41">
        <v>2735.69</v>
      </c>
      <c r="BG38" s="41">
        <v>2728.8</v>
      </c>
      <c r="BH38" s="41">
        <v>2945.86</v>
      </c>
      <c r="BI38" s="41">
        <v>2968.71</v>
      </c>
      <c r="BJ38" s="41">
        <v>2997.4</v>
      </c>
      <c r="BK38" s="41">
        <v>3118.03</v>
      </c>
      <c r="BL38" s="41">
        <v>3189.2</v>
      </c>
      <c r="BM38" s="41">
        <v>3183.59</v>
      </c>
      <c r="BN38" s="41">
        <v>3165.4</v>
      </c>
      <c r="BO38" s="41">
        <v>3158.05</v>
      </c>
      <c r="BP38" s="41">
        <v>3154.27</v>
      </c>
      <c r="BQ38" s="41">
        <v>3143.8</v>
      </c>
      <c r="BR38" s="41">
        <v>3220.76</v>
      </c>
      <c r="BS38" s="41">
        <v>3242.92</v>
      </c>
      <c r="BT38" s="41">
        <v>3245.88</v>
      </c>
      <c r="BU38" s="41">
        <v>3243.05</v>
      </c>
      <c r="BV38" s="41">
        <v>3239.2</v>
      </c>
      <c r="BW38" s="41">
        <v>3230.67</v>
      </c>
      <c r="BX38" s="41">
        <v>3178.64</v>
      </c>
      <c r="BY38" s="41">
        <v>3000.95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>
        <v>2680.07</v>
      </c>
      <c r="BC39" s="41">
        <v>2641.63</v>
      </c>
      <c r="BD39" s="41">
        <v>2605.77</v>
      </c>
      <c r="BE39" s="41">
        <v>2589.5100000000002</v>
      </c>
      <c r="BF39" s="41">
        <v>2597.7600000000002</v>
      </c>
      <c r="BG39" s="41">
        <v>2656.36</v>
      </c>
      <c r="BH39" s="41">
        <v>2736.48</v>
      </c>
      <c r="BI39" s="41">
        <v>3049.23</v>
      </c>
      <c r="BJ39" s="41">
        <v>3131.25</v>
      </c>
      <c r="BK39" s="41">
        <v>3168.77</v>
      </c>
      <c r="BL39" s="41">
        <v>3204.96</v>
      </c>
      <c r="BM39" s="41">
        <v>3170.6</v>
      </c>
      <c r="BN39" s="41">
        <v>3132.27</v>
      </c>
      <c r="BO39" s="41">
        <v>3127.86</v>
      </c>
      <c r="BP39" s="41">
        <v>3156.77</v>
      </c>
      <c r="BQ39" s="41">
        <v>3145.18</v>
      </c>
      <c r="BR39" s="41">
        <v>3153.49</v>
      </c>
      <c r="BS39" s="41">
        <v>3139.41</v>
      </c>
      <c r="BT39" s="41">
        <v>3266.54</v>
      </c>
      <c r="BU39" s="41">
        <v>3293.19</v>
      </c>
      <c r="BV39" s="41">
        <v>3265.02</v>
      </c>
      <c r="BW39" s="41">
        <v>3234.83</v>
      </c>
      <c r="BX39" s="41">
        <v>3202.16</v>
      </c>
      <c r="BY39" s="41">
        <v>3031.33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3286.73</v>
      </c>
      <c r="C43" s="41">
        <v>3213.84</v>
      </c>
      <c r="D43" s="41">
        <v>3177.85</v>
      </c>
      <c r="E43" s="41">
        <v>3147.15</v>
      </c>
      <c r="F43" s="41">
        <v>3150.05</v>
      </c>
      <c r="G43" s="41">
        <v>3193.97</v>
      </c>
      <c r="H43" s="41">
        <v>3246.62</v>
      </c>
      <c r="I43" s="41">
        <v>3435.86</v>
      </c>
      <c r="J43" s="41">
        <v>3604.42</v>
      </c>
      <c r="K43" s="41">
        <v>3739.06</v>
      </c>
      <c r="L43" s="41">
        <v>3777.28</v>
      </c>
      <c r="M43" s="41">
        <v>3781.01</v>
      </c>
      <c r="N43" s="41">
        <v>3761.46</v>
      </c>
      <c r="O43" s="41">
        <v>3751.37</v>
      </c>
      <c r="P43" s="41">
        <v>3746.34</v>
      </c>
      <c r="Q43" s="41">
        <v>3743.76</v>
      </c>
      <c r="R43" s="41">
        <v>3758.16</v>
      </c>
      <c r="S43" s="41">
        <v>3794.87</v>
      </c>
      <c r="T43" s="41">
        <v>4112.08</v>
      </c>
      <c r="U43" s="41">
        <v>4111.8500000000004</v>
      </c>
      <c r="V43" s="41">
        <v>4074.98</v>
      </c>
      <c r="W43" s="41">
        <v>3801.86</v>
      </c>
      <c r="X43" s="41">
        <v>3760.47</v>
      </c>
      <c r="Y43" s="41">
        <v>3624.11</v>
      </c>
      <c r="AA43" s="49">
        <v>1</v>
      </c>
      <c r="AB43" s="41">
        <v>3276.91</v>
      </c>
      <c r="AC43" s="41">
        <v>3204.69</v>
      </c>
      <c r="AD43" s="41">
        <v>3169.03</v>
      </c>
      <c r="AE43" s="41">
        <v>3138.62</v>
      </c>
      <c r="AF43" s="41">
        <v>3141.49</v>
      </c>
      <c r="AG43" s="41">
        <v>3185.01</v>
      </c>
      <c r="AH43" s="41">
        <v>3237.17</v>
      </c>
      <c r="AI43" s="41">
        <v>3424.66</v>
      </c>
      <c r="AJ43" s="41">
        <v>3591.67</v>
      </c>
      <c r="AK43" s="41">
        <v>3725.07</v>
      </c>
      <c r="AL43" s="41">
        <v>3762.93</v>
      </c>
      <c r="AM43" s="41">
        <v>3766.62</v>
      </c>
      <c r="AN43" s="41">
        <v>3747.26</v>
      </c>
      <c r="AO43" s="41">
        <v>3737.26</v>
      </c>
      <c r="AP43" s="41">
        <v>3732.27</v>
      </c>
      <c r="AQ43" s="41">
        <v>3729.72</v>
      </c>
      <c r="AR43" s="41">
        <v>3743.98</v>
      </c>
      <c r="AS43" s="41">
        <v>3780.36</v>
      </c>
      <c r="AT43" s="41">
        <v>4094.63</v>
      </c>
      <c r="AU43" s="41">
        <v>4094.41</v>
      </c>
      <c r="AV43" s="41">
        <v>4057.88</v>
      </c>
      <c r="AW43" s="41">
        <v>3787.28</v>
      </c>
      <c r="AX43" s="41">
        <v>3746.27</v>
      </c>
      <c r="AY43" s="41">
        <v>3611.17</v>
      </c>
      <c r="BA43" s="49">
        <v>1</v>
      </c>
      <c r="BB43" s="41">
        <v>3241.3</v>
      </c>
      <c r="BC43" s="41">
        <v>3171.52</v>
      </c>
      <c r="BD43" s="41">
        <v>3137.07</v>
      </c>
      <c r="BE43" s="41">
        <v>3107.68</v>
      </c>
      <c r="BF43" s="41">
        <v>3110.46</v>
      </c>
      <c r="BG43" s="41">
        <v>3152.5</v>
      </c>
      <c r="BH43" s="41">
        <v>3202.9</v>
      </c>
      <c r="BI43" s="41">
        <v>3384.06</v>
      </c>
      <c r="BJ43" s="41">
        <v>3545.42</v>
      </c>
      <c r="BK43" s="41">
        <v>3674.31</v>
      </c>
      <c r="BL43" s="41">
        <v>3710.89</v>
      </c>
      <c r="BM43" s="41">
        <v>3714.46</v>
      </c>
      <c r="BN43" s="41">
        <v>3695.75</v>
      </c>
      <c r="BO43" s="41">
        <v>3686.09</v>
      </c>
      <c r="BP43" s="41">
        <v>3681.27</v>
      </c>
      <c r="BQ43" s="41">
        <v>3678.81</v>
      </c>
      <c r="BR43" s="41">
        <v>3692.59</v>
      </c>
      <c r="BS43" s="41">
        <v>3727.73</v>
      </c>
      <c r="BT43" s="41">
        <v>4031.39</v>
      </c>
      <c r="BU43" s="41">
        <v>4031.17</v>
      </c>
      <c r="BV43" s="41">
        <v>3995.87</v>
      </c>
      <c r="BW43" s="41">
        <v>3734.42</v>
      </c>
      <c r="BX43" s="41">
        <v>3694.8</v>
      </c>
      <c r="BY43" s="41">
        <v>3564.27</v>
      </c>
    </row>
    <row r="44" spans="1:77" x14ac:dyDescent="0.25">
      <c r="A44" s="49">
        <v>2</v>
      </c>
      <c r="B44" s="41">
        <v>3605.32</v>
      </c>
      <c r="C44" s="41">
        <v>3453.78</v>
      </c>
      <c r="D44" s="41">
        <v>3221.4</v>
      </c>
      <c r="E44" s="41">
        <v>3211.14</v>
      </c>
      <c r="F44" s="41">
        <v>3214.81</v>
      </c>
      <c r="G44" s="41">
        <v>3224.87</v>
      </c>
      <c r="H44" s="41">
        <v>3446.76</v>
      </c>
      <c r="I44" s="41">
        <v>3561.65</v>
      </c>
      <c r="J44" s="41">
        <v>3618.54</v>
      </c>
      <c r="K44" s="41">
        <v>3672.47</v>
      </c>
      <c r="L44" s="41">
        <v>3761.23</v>
      </c>
      <c r="M44" s="41">
        <v>3765.99</v>
      </c>
      <c r="N44" s="41">
        <v>3754.19</v>
      </c>
      <c r="O44" s="41">
        <v>3751.07</v>
      </c>
      <c r="P44" s="41">
        <v>3750.22</v>
      </c>
      <c r="Q44" s="41">
        <v>3751.39</v>
      </c>
      <c r="R44" s="41">
        <v>3742.45</v>
      </c>
      <c r="S44" s="41">
        <v>3799.75</v>
      </c>
      <c r="T44" s="41">
        <v>7525.1</v>
      </c>
      <c r="U44" s="41">
        <v>4009.29</v>
      </c>
      <c r="V44" s="41">
        <v>4010.02</v>
      </c>
      <c r="W44" s="41">
        <v>3767.43</v>
      </c>
      <c r="X44" s="41">
        <v>3709.44</v>
      </c>
      <c r="Y44" s="41">
        <v>3641.2</v>
      </c>
      <c r="AA44" s="49">
        <v>2</v>
      </c>
      <c r="AB44" s="41">
        <v>3592.56</v>
      </c>
      <c r="AC44" s="41">
        <v>3442.41</v>
      </c>
      <c r="AD44" s="41">
        <v>3212.18</v>
      </c>
      <c r="AE44" s="41">
        <v>3202.02</v>
      </c>
      <c r="AF44" s="41">
        <v>3205.66</v>
      </c>
      <c r="AG44" s="41">
        <v>3215.62</v>
      </c>
      <c r="AH44" s="41">
        <v>3435.46</v>
      </c>
      <c r="AI44" s="41">
        <v>3549.29</v>
      </c>
      <c r="AJ44" s="41">
        <v>3605.66</v>
      </c>
      <c r="AK44" s="41">
        <v>3659.08</v>
      </c>
      <c r="AL44" s="41">
        <v>3747.02</v>
      </c>
      <c r="AM44" s="41">
        <v>3751.74</v>
      </c>
      <c r="AN44" s="41">
        <v>3740.06</v>
      </c>
      <c r="AO44" s="41">
        <v>3736.96</v>
      </c>
      <c r="AP44" s="41">
        <v>3736.12</v>
      </c>
      <c r="AQ44" s="41">
        <v>3737.28</v>
      </c>
      <c r="AR44" s="41">
        <v>3728.42</v>
      </c>
      <c r="AS44" s="41">
        <v>3785.19</v>
      </c>
      <c r="AT44" s="41">
        <v>7476.14</v>
      </c>
      <c r="AU44" s="41">
        <v>3992.8</v>
      </c>
      <c r="AV44" s="41">
        <v>3993.52</v>
      </c>
      <c r="AW44" s="41">
        <v>3753.17</v>
      </c>
      <c r="AX44" s="41">
        <v>3695.72</v>
      </c>
      <c r="AY44" s="41">
        <v>3628.11</v>
      </c>
      <c r="BA44" s="49">
        <v>2</v>
      </c>
      <c r="BB44" s="41">
        <v>3546.28</v>
      </c>
      <c r="BC44" s="41">
        <v>3401.21</v>
      </c>
      <c r="BD44" s="41">
        <v>3178.75</v>
      </c>
      <c r="BE44" s="41">
        <v>3168.94</v>
      </c>
      <c r="BF44" s="41">
        <v>3172.45</v>
      </c>
      <c r="BG44" s="41">
        <v>3182.08</v>
      </c>
      <c r="BH44" s="41">
        <v>3394.49</v>
      </c>
      <c r="BI44" s="41">
        <v>3504.48</v>
      </c>
      <c r="BJ44" s="41">
        <v>3558.94</v>
      </c>
      <c r="BK44" s="41">
        <v>3610.56</v>
      </c>
      <c r="BL44" s="41">
        <v>3695.53</v>
      </c>
      <c r="BM44" s="41">
        <v>3700.09</v>
      </c>
      <c r="BN44" s="41">
        <v>3688.79</v>
      </c>
      <c r="BO44" s="41">
        <v>3685.8</v>
      </c>
      <c r="BP44" s="41">
        <v>3684.99</v>
      </c>
      <c r="BQ44" s="41">
        <v>3686.11</v>
      </c>
      <c r="BR44" s="41">
        <v>3677.55</v>
      </c>
      <c r="BS44" s="41">
        <v>3732.4</v>
      </c>
      <c r="BT44" s="41">
        <v>7298.62</v>
      </c>
      <c r="BU44" s="41">
        <v>3932.99</v>
      </c>
      <c r="BV44" s="41">
        <v>3933.7</v>
      </c>
      <c r="BW44" s="41">
        <v>3701.46</v>
      </c>
      <c r="BX44" s="41">
        <v>3645.95</v>
      </c>
      <c r="BY44" s="41">
        <v>3580.63</v>
      </c>
    </row>
    <row r="45" spans="1:77" x14ac:dyDescent="0.25">
      <c r="A45" s="49">
        <v>3</v>
      </c>
      <c r="B45" s="41">
        <v>3590.77</v>
      </c>
      <c r="C45" s="41">
        <v>3447.29</v>
      </c>
      <c r="D45" s="41">
        <v>3205.67</v>
      </c>
      <c r="E45" s="41">
        <v>3184.09</v>
      </c>
      <c r="F45" s="41">
        <v>3190.2</v>
      </c>
      <c r="G45" s="41">
        <v>3200.57</v>
      </c>
      <c r="H45" s="41">
        <v>3447.16</v>
      </c>
      <c r="I45" s="41">
        <v>3584.78</v>
      </c>
      <c r="J45" s="41">
        <v>3615.44</v>
      </c>
      <c r="K45" s="41">
        <v>3730.99</v>
      </c>
      <c r="L45" s="41">
        <v>3759.42</v>
      </c>
      <c r="M45" s="41">
        <v>3759.85</v>
      </c>
      <c r="N45" s="41">
        <v>3748.25</v>
      </c>
      <c r="O45" s="41">
        <v>3745.23</v>
      </c>
      <c r="P45" s="41">
        <v>3747.08</v>
      </c>
      <c r="Q45" s="41">
        <v>3747.28</v>
      </c>
      <c r="R45" s="41">
        <v>3762.45</v>
      </c>
      <c r="S45" s="41">
        <v>4052.99</v>
      </c>
      <c r="T45" s="41">
        <v>7534.97</v>
      </c>
      <c r="U45" s="41">
        <v>7533.89</v>
      </c>
      <c r="V45" s="41">
        <v>7531.94</v>
      </c>
      <c r="W45" s="41">
        <v>7529.87</v>
      </c>
      <c r="X45" s="41">
        <v>7523.34</v>
      </c>
      <c r="Y45" s="41">
        <v>3611.8</v>
      </c>
      <c r="AA45" s="49">
        <v>3</v>
      </c>
      <c r="AB45" s="41">
        <v>3578.14</v>
      </c>
      <c r="AC45" s="41">
        <v>3435.98</v>
      </c>
      <c r="AD45" s="41">
        <v>3196.6</v>
      </c>
      <c r="AE45" s="41">
        <v>3175.22</v>
      </c>
      <c r="AF45" s="41">
        <v>3181.27</v>
      </c>
      <c r="AG45" s="41">
        <v>3191.54</v>
      </c>
      <c r="AH45" s="41">
        <v>3435.86</v>
      </c>
      <c r="AI45" s="41">
        <v>3572.2</v>
      </c>
      <c r="AJ45" s="41">
        <v>3602.58</v>
      </c>
      <c r="AK45" s="41">
        <v>3717.07</v>
      </c>
      <c r="AL45" s="41">
        <v>3745.23</v>
      </c>
      <c r="AM45" s="41">
        <v>3745.66</v>
      </c>
      <c r="AN45" s="41">
        <v>3734.17</v>
      </c>
      <c r="AO45" s="41">
        <v>3731.17</v>
      </c>
      <c r="AP45" s="41">
        <v>3733.01</v>
      </c>
      <c r="AQ45" s="41">
        <v>3733.21</v>
      </c>
      <c r="AR45" s="41">
        <v>3748.23</v>
      </c>
      <c r="AS45" s="41">
        <v>4036.1</v>
      </c>
      <c r="AT45" s="41">
        <v>7485.92</v>
      </c>
      <c r="AU45" s="41">
        <v>7484.85</v>
      </c>
      <c r="AV45" s="41">
        <v>7482.92</v>
      </c>
      <c r="AW45" s="41">
        <v>7480.87</v>
      </c>
      <c r="AX45" s="41">
        <v>7474.4</v>
      </c>
      <c r="AY45" s="41">
        <v>3598.98</v>
      </c>
      <c r="BA45" s="49">
        <v>3</v>
      </c>
      <c r="BB45" s="41">
        <v>3532.35</v>
      </c>
      <c r="BC45" s="41">
        <v>3395</v>
      </c>
      <c r="BD45" s="41">
        <v>3163.7</v>
      </c>
      <c r="BE45" s="41">
        <v>3143.04</v>
      </c>
      <c r="BF45" s="41">
        <v>3148.89</v>
      </c>
      <c r="BG45" s="41">
        <v>3158.81</v>
      </c>
      <c r="BH45" s="41">
        <v>3394.88</v>
      </c>
      <c r="BI45" s="41">
        <v>3526.61</v>
      </c>
      <c r="BJ45" s="41">
        <v>3555.97</v>
      </c>
      <c r="BK45" s="41">
        <v>3666.58</v>
      </c>
      <c r="BL45" s="41">
        <v>3693.8</v>
      </c>
      <c r="BM45" s="41">
        <v>3694.21</v>
      </c>
      <c r="BN45" s="41">
        <v>3683.11</v>
      </c>
      <c r="BO45" s="41">
        <v>3680.21</v>
      </c>
      <c r="BP45" s="41">
        <v>3681.98</v>
      </c>
      <c r="BQ45" s="41">
        <v>3682.18</v>
      </c>
      <c r="BR45" s="41">
        <v>3696.69</v>
      </c>
      <c r="BS45" s="41">
        <v>3974.83</v>
      </c>
      <c r="BT45" s="41">
        <v>7308.07</v>
      </c>
      <c r="BU45" s="41">
        <v>7307.04</v>
      </c>
      <c r="BV45" s="41">
        <v>7305.17</v>
      </c>
      <c r="BW45" s="41">
        <v>7303.2</v>
      </c>
      <c r="BX45" s="41">
        <v>7296.94</v>
      </c>
      <c r="BY45" s="41">
        <v>3552.49</v>
      </c>
    </row>
    <row r="46" spans="1:77" x14ac:dyDescent="0.25">
      <c r="A46" s="49">
        <v>4</v>
      </c>
      <c r="B46" s="41">
        <v>3601.68</v>
      </c>
      <c r="C46" s="41">
        <v>3588.42</v>
      </c>
      <c r="D46" s="41">
        <v>3212.41</v>
      </c>
      <c r="E46" s="41">
        <v>2980.21</v>
      </c>
      <c r="F46" s="41">
        <v>2983.75</v>
      </c>
      <c r="G46" s="41">
        <v>3014.46</v>
      </c>
      <c r="H46" s="41">
        <v>2990.32</v>
      </c>
      <c r="I46" s="41">
        <v>2987.05</v>
      </c>
      <c r="J46" s="41">
        <v>3230.16</v>
      </c>
      <c r="K46" s="41">
        <v>3404.34</v>
      </c>
      <c r="L46" s="41">
        <v>3497.14</v>
      </c>
      <c r="M46" s="41">
        <v>3513.43</v>
      </c>
      <c r="N46" s="41">
        <v>3493.24</v>
      </c>
      <c r="O46" s="41">
        <v>3408.46</v>
      </c>
      <c r="P46" s="41">
        <v>3425.73</v>
      </c>
      <c r="Q46" s="41">
        <v>3487.4</v>
      </c>
      <c r="R46" s="41">
        <v>3523.88</v>
      </c>
      <c r="S46" s="41">
        <v>3580.93</v>
      </c>
      <c r="T46" s="41">
        <v>3655.52</v>
      </c>
      <c r="U46" s="41">
        <v>3636.37</v>
      </c>
      <c r="V46" s="41">
        <v>3595.55</v>
      </c>
      <c r="W46" s="41">
        <v>3565.3</v>
      </c>
      <c r="X46" s="41">
        <v>3422.7</v>
      </c>
      <c r="Y46" s="41">
        <v>3210.74</v>
      </c>
      <c r="AA46" s="49">
        <v>4</v>
      </c>
      <c r="AB46" s="41">
        <v>3588.95</v>
      </c>
      <c r="AC46" s="41">
        <v>3575.82</v>
      </c>
      <c r="AD46" s="41">
        <v>3203.27</v>
      </c>
      <c r="AE46" s="41">
        <v>2973.22</v>
      </c>
      <c r="AF46" s="41">
        <v>2976.73</v>
      </c>
      <c r="AG46" s="41">
        <v>3007.15</v>
      </c>
      <c r="AH46" s="41">
        <v>2983.24</v>
      </c>
      <c r="AI46" s="41">
        <v>2979.99</v>
      </c>
      <c r="AJ46" s="41">
        <v>3220.86</v>
      </c>
      <c r="AK46" s="41">
        <v>3393.43</v>
      </c>
      <c r="AL46" s="41">
        <v>3485.38</v>
      </c>
      <c r="AM46" s="41">
        <v>3501.52</v>
      </c>
      <c r="AN46" s="41">
        <v>3481.51</v>
      </c>
      <c r="AO46" s="41">
        <v>3397.51</v>
      </c>
      <c r="AP46" s="41">
        <v>3414.63</v>
      </c>
      <c r="AQ46" s="41">
        <v>3475.73</v>
      </c>
      <c r="AR46" s="41">
        <v>3511.87</v>
      </c>
      <c r="AS46" s="41">
        <v>3568.39</v>
      </c>
      <c r="AT46" s="41">
        <v>3642.29</v>
      </c>
      <c r="AU46" s="41">
        <v>3623.32</v>
      </c>
      <c r="AV46" s="41">
        <v>3582.87</v>
      </c>
      <c r="AW46" s="41">
        <v>3552.91</v>
      </c>
      <c r="AX46" s="41">
        <v>3411.62</v>
      </c>
      <c r="AY46" s="41">
        <v>3201.62</v>
      </c>
      <c r="BA46" s="49">
        <v>4</v>
      </c>
      <c r="BB46" s="41">
        <v>3542.79</v>
      </c>
      <c r="BC46" s="41">
        <v>3530.1</v>
      </c>
      <c r="BD46" s="41">
        <v>3170.15</v>
      </c>
      <c r="BE46" s="41">
        <v>2947.87</v>
      </c>
      <c r="BF46" s="41">
        <v>2951.26</v>
      </c>
      <c r="BG46" s="41">
        <v>2980.66</v>
      </c>
      <c r="BH46" s="41">
        <v>2957.55</v>
      </c>
      <c r="BI46" s="41">
        <v>2954.42</v>
      </c>
      <c r="BJ46" s="41">
        <v>3187.14</v>
      </c>
      <c r="BK46" s="41">
        <v>3353.88</v>
      </c>
      <c r="BL46" s="41">
        <v>3442.72</v>
      </c>
      <c r="BM46" s="41">
        <v>3458.32</v>
      </c>
      <c r="BN46" s="41">
        <v>3438.98</v>
      </c>
      <c r="BO46" s="41">
        <v>3357.83</v>
      </c>
      <c r="BP46" s="41">
        <v>3374.36</v>
      </c>
      <c r="BQ46" s="41">
        <v>3433.4</v>
      </c>
      <c r="BR46" s="41">
        <v>3468.31</v>
      </c>
      <c r="BS46" s="41">
        <v>3522.93</v>
      </c>
      <c r="BT46" s="41">
        <v>3594.33</v>
      </c>
      <c r="BU46" s="41">
        <v>3576</v>
      </c>
      <c r="BV46" s="41">
        <v>3536.92</v>
      </c>
      <c r="BW46" s="41">
        <v>3507.97</v>
      </c>
      <c r="BX46" s="41">
        <v>3371.46</v>
      </c>
      <c r="BY46" s="41">
        <v>3168.55</v>
      </c>
    </row>
    <row r="47" spans="1:77" x14ac:dyDescent="0.25">
      <c r="A47" s="49">
        <v>5</v>
      </c>
      <c r="B47" s="41">
        <v>3652.22</v>
      </c>
      <c r="C47" s="41">
        <v>3617.11</v>
      </c>
      <c r="D47" s="41">
        <v>3599.32</v>
      </c>
      <c r="E47" s="41">
        <v>3229.2</v>
      </c>
      <c r="F47" s="41">
        <v>3233.66</v>
      </c>
      <c r="G47" s="41">
        <v>3621.89</v>
      </c>
      <c r="H47" s="41">
        <v>3681.72</v>
      </c>
      <c r="I47" s="41">
        <v>3790.85</v>
      </c>
      <c r="J47" s="41">
        <v>3828.31</v>
      </c>
      <c r="K47" s="41">
        <v>3853.73</v>
      </c>
      <c r="L47" s="41">
        <v>3869.37</v>
      </c>
      <c r="M47" s="41">
        <v>3853.91</v>
      </c>
      <c r="N47" s="41">
        <v>3834.95</v>
      </c>
      <c r="O47" s="41">
        <v>3836.46</v>
      </c>
      <c r="P47" s="41">
        <v>3832.53</v>
      </c>
      <c r="Q47" s="41">
        <v>3826.08</v>
      </c>
      <c r="R47" s="41">
        <v>3836.7</v>
      </c>
      <c r="S47" s="41">
        <v>3870.63</v>
      </c>
      <c r="T47" s="41">
        <v>4065.49</v>
      </c>
      <c r="U47" s="41">
        <v>4089.18</v>
      </c>
      <c r="V47" s="41">
        <v>4081.68</v>
      </c>
      <c r="W47" s="41">
        <v>3826.86</v>
      </c>
      <c r="X47" s="41">
        <v>3747.09</v>
      </c>
      <c r="Y47" s="41">
        <v>3698.49</v>
      </c>
      <c r="AA47" s="49">
        <v>5</v>
      </c>
      <c r="AB47" s="41">
        <v>3639.03</v>
      </c>
      <c r="AC47" s="41">
        <v>3604.24</v>
      </c>
      <c r="AD47" s="41">
        <v>3586.61</v>
      </c>
      <c r="AE47" s="41">
        <v>3219.91</v>
      </c>
      <c r="AF47" s="41">
        <v>3224.33</v>
      </c>
      <c r="AG47" s="41">
        <v>3608.97</v>
      </c>
      <c r="AH47" s="41">
        <v>3668.25</v>
      </c>
      <c r="AI47" s="41">
        <v>3776.38</v>
      </c>
      <c r="AJ47" s="41">
        <v>3813.49</v>
      </c>
      <c r="AK47" s="41">
        <v>3838.67</v>
      </c>
      <c r="AL47" s="41">
        <v>3854.17</v>
      </c>
      <c r="AM47" s="41">
        <v>3838.85</v>
      </c>
      <c r="AN47" s="41">
        <v>3820.07</v>
      </c>
      <c r="AO47" s="41">
        <v>3821.57</v>
      </c>
      <c r="AP47" s="41">
        <v>3817.67</v>
      </c>
      <c r="AQ47" s="41">
        <v>3811.28</v>
      </c>
      <c r="AR47" s="41">
        <v>3821.8</v>
      </c>
      <c r="AS47" s="41">
        <v>3855.41</v>
      </c>
      <c r="AT47" s="41">
        <v>4048.48</v>
      </c>
      <c r="AU47" s="41">
        <v>4071.95</v>
      </c>
      <c r="AV47" s="41">
        <v>4064.52</v>
      </c>
      <c r="AW47" s="41">
        <v>3812.05</v>
      </c>
      <c r="AX47" s="41">
        <v>3733.02</v>
      </c>
      <c r="AY47" s="41">
        <v>3684.86</v>
      </c>
      <c r="BA47" s="49">
        <v>5</v>
      </c>
      <c r="BB47" s="41">
        <v>3591.18</v>
      </c>
      <c r="BC47" s="41">
        <v>3557.57</v>
      </c>
      <c r="BD47" s="41">
        <v>3540.53</v>
      </c>
      <c r="BE47" s="41">
        <v>3186.22</v>
      </c>
      <c r="BF47" s="41">
        <v>3190.49</v>
      </c>
      <c r="BG47" s="41">
        <v>3562.14</v>
      </c>
      <c r="BH47" s="41">
        <v>3619.42</v>
      </c>
      <c r="BI47" s="41">
        <v>3723.89</v>
      </c>
      <c r="BJ47" s="41">
        <v>3759.75</v>
      </c>
      <c r="BK47" s="41">
        <v>3784.07</v>
      </c>
      <c r="BL47" s="41">
        <v>3799.05</v>
      </c>
      <c r="BM47" s="41">
        <v>3784.25</v>
      </c>
      <c r="BN47" s="41">
        <v>3766.1</v>
      </c>
      <c r="BO47" s="41">
        <v>3767.55</v>
      </c>
      <c r="BP47" s="41">
        <v>3763.79</v>
      </c>
      <c r="BQ47" s="41">
        <v>3757.61</v>
      </c>
      <c r="BR47" s="41">
        <v>3767.78</v>
      </c>
      <c r="BS47" s="41">
        <v>3800.25</v>
      </c>
      <c r="BT47" s="41">
        <v>3986.8</v>
      </c>
      <c r="BU47" s="41">
        <v>4009.47</v>
      </c>
      <c r="BV47" s="41">
        <v>4002.29</v>
      </c>
      <c r="BW47" s="41">
        <v>3758.35</v>
      </c>
      <c r="BX47" s="41">
        <v>3681.99</v>
      </c>
      <c r="BY47" s="41">
        <v>3635.47</v>
      </c>
    </row>
    <row r="48" spans="1:77" x14ac:dyDescent="0.25">
      <c r="A48" s="49">
        <v>6</v>
      </c>
      <c r="B48" s="41">
        <v>3212</v>
      </c>
      <c r="C48" s="41">
        <v>3146.75</v>
      </c>
      <c r="D48" s="41">
        <v>3144.8</v>
      </c>
      <c r="E48" s="41">
        <v>3135.63</v>
      </c>
      <c r="F48" s="41">
        <v>3151.56</v>
      </c>
      <c r="G48" s="41">
        <v>3251.6</v>
      </c>
      <c r="H48" s="41">
        <v>3438.92</v>
      </c>
      <c r="I48" s="41">
        <v>3610.02</v>
      </c>
      <c r="J48" s="41">
        <v>3667.79</v>
      </c>
      <c r="K48" s="41">
        <v>3763.17</v>
      </c>
      <c r="L48" s="41">
        <v>3771.37</v>
      </c>
      <c r="M48" s="41">
        <v>3730.9</v>
      </c>
      <c r="N48" s="41">
        <v>3722.91</v>
      </c>
      <c r="O48" s="41">
        <v>3730.44</v>
      </c>
      <c r="P48" s="41">
        <v>3721.27</v>
      </c>
      <c r="Q48" s="41">
        <v>3694.5</v>
      </c>
      <c r="R48" s="41">
        <v>3694.18</v>
      </c>
      <c r="S48" s="41">
        <v>3810.91</v>
      </c>
      <c r="T48" s="41">
        <v>3833.28</v>
      </c>
      <c r="U48" s="41">
        <v>3809.68</v>
      </c>
      <c r="V48" s="41">
        <v>3798.02</v>
      </c>
      <c r="W48" s="41">
        <v>3765.8</v>
      </c>
      <c r="X48" s="41">
        <v>3654.06</v>
      </c>
      <c r="Y48" s="41">
        <v>3572.16</v>
      </c>
      <c r="AA48" s="49">
        <v>6</v>
      </c>
      <c r="AB48" s="41">
        <v>3202.87</v>
      </c>
      <c r="AC48" s="41">
        <v>3138.22</v>
      </c>
      <c r="AD48" s="41">
        <v>3136.29</v>
      </c>
      <c r="AE48" s="41">
        <v>3127.2</v>
      </c>
      <c r="AF48" s="41">
        <v>3142.98</v>
      </c>
      <c r="AG48" s="41">
        <v>3242.1</v>
      </c>
      <c r="AH48" s="41">
        <v>3427.69</v>
      </c>
      <c r="AI48" s="41">
        <v>3597.21</v>
      </c>
      <c r="AJ48" s="41">
        <v>3654.45</v>
      </c>
      <c r="AK48" s="41">
        <v>3748.95</v>
      </c>
      <c r="AL48" s="41">
        <v>3757.07</v>
      </c>
      <c r="AM48" s="41">
        <v>3716.98</v>
      </c>
      <c r="AN48" s="41">
        <v>3709.06</v>
      </c>
      <c r="AO48" s="41">
        <v>3716.52</v>
      </c>
      <c r="AP48" s="41">
        <v>3707.44</v>
      </c>
      <c r="AQ48" s="41">
        <v>3680.92</v>
      </c>
      <c r="AR48" s="41">
        <v>3680.59</v>
      </c>
      <c r="AS48" s="41">
        <v>3796.25</v>
      </c>
      <c r="AT48" s="41">
        <v>3818.41</v>
      </c>
      <c r="AU48" s="41">
        <v>3795.03</v>
      </c>
      <c r="AV48" s="41">
        <v>3783.48</v>
      </c>
      <c r="AW48" s="41">
        <v>3751.55</v>
      </c>
      <c r="AX48" s="41">
        <v>3640.85</v>
      </c>
      <c r="AY48" s="41">
        <v>3559.71</v>
      </c>
      <c r="BA48" s="49">
        <v>6</v>
      </c>
      <c r="BB48" s="41">
        <v>3169.76</v>
      </c>
      <c r="BC48" s="41">
        <v>3107.29</v>
      </c>
      <c r="BD48" s="41">
        <v>3105.43</v>
      </c>
      <c r="BE48" s="41">
        <v>3096.65</v>
      </c>
      <c r="BF48" s="41">
        <v>3111.9</v>
      </c>
      <c r="BG48" s="41">
        <v>3207.66</v>
      </c>
      <c r="BH48" s="41">
        <v>3386.99</v>
      </c>
      <c r="BI48" s="41">
        <v>3550.78</v>
      </c>
      <c r="BJ48" s="41">
        <v>3606.08</v>
      </c>
      <c r="BK48" s="41">
        <v>3697.39</v>
      </c>
      <c r="BL48" s="41">
        <v>3705.23</v>
      </c>
      <c r="BM48" s="41">
        <v>3666.5</v>
      </c>
      <c r="BN48" s="41">
        <v>3658.84</v>
      </c>
      <c r="BO48" s="41">
        <v>3666.05</v>
      </c>
      <c r="BP48" s="41">
        <v>3657.28</v>
      </c>
      <c r="BQ48" s="41">
        <v>3631.65</v>
      </c>
      <c r="BR48" s="41">
        <v>3631.34</v>
      </c>
      <c r="BS48" s="41">
        <v>3743.09</v>
      </c>
      <c r="BT48" s="41">
        <v>3764.5</v>
      </c>
      <c r="BU48" s="41">
        <v>3741.91</v>
      </c>
      <c r="BV48" s="41">
        <v>3730.75</v>
      </c>
      <c r="BW48" s="41">
        <v>3699.9</v>
      </c>
      <c r="BX48" s="41">
        <v>3592.94</v>
      </c>
      <c r="BY48" s="41">
        <v>3514.54</v>
      </c>
    </row>
    <row r="49" spans="1:77" x14ac:dyDescent="0.25">
      <c r="A49" s="49">
        <v>7</v>
      </c>
      <c r="B49" s="41">
        <v>3253.53</v>
      </c>
      <c r="C49" s="41">
        <v>3214.69</v>
      </c>
      <c r="D49" s="41">
        <v>3169.59</v>
      </c>
      <c r="E49" s="41">
        <v>3166.29</v>
      </c>
      <c r="F49" s="41">
        <v>3211.12</v>
      </c>
      <c r="G49" s="41">
        <v>3237.3</v>
      </c>
      <c r="H49" s="41">
        <v>3244.2</v>
      </c>
      <c r="I49" s="41">
        <v>3516.81</v>
      </c>
      <c r="J49" s="41">
        <v>3605.62</v>
      </c>
      <c r="K49" s="41">
        <v>3658.58</v>
      </c>
      <c r="L49" s="41">
        <v>3711.96</v>
      </c>
      <c r="M49" s="41">
        <v>3685.5</v>
      </c>
      <c r="N49" s="41">
        <v>3698.61</v>
      </c>
      <c r="O49" s="41">
        <v>3707.88</v>
      </c>
      <c r="P49" s="41">
        <v>3696.73</v>
      </c>
      <c r="Q49" s="41">
        <v>3691.86</v>
      </c>
      <c r="R49" s="41">
        <v>3670.55</v>
      </c>
      <c r="S49" s="41">
        <v>3767.99</v>
      </c>
      <c r="T49" s="41">
        <v>3821.05</v>
      </c>
      <c r="U49" s="41">
        <v>3743.84</v>
      </c>
      <c r="V49" s="41">
        <v>3729.89</v>
      </c>
      <c r="W49" s="41">
        <v>3680.5</v>
      </c>
      <c r="X49" s="41">
        <v>3488.56</v>
      </c>
      <c r="Y49" s="41">
        <v>3249.68</v>
      </c>
      <c r="AA49" s="49">
        <v>7</v>
      </c>
      <c r="AB49" s="41">
        <v>3244.01</v>
      </c>
      <c r="AC49" s="41">
        <v>3205.53</v>
      </c>
      <c r="AD49" s="41">
        <v>3160.85</v>
      </c>
      <c r="AE49" s="41">
        <v>3157.58</v>
      </c>
      <c r="AF49" s="41">
        <v>3202</v>
      </c>
      <c r="AG49" s="41">
        <v>3227.94</v>
      </c>
      <c r="AH49" s="41">
        <v>3234.77</v>
      </c>
      <c r="AI49" s="41">
        <v>3504.86</v>
      </c>
      <c r="AJ49" s="41">
        <v>3592.85</v>
      </c>
      <c r="AK49" s="41">
        <v>3645.32</v>
      </c>
      <c r="AL49" s="41">
        <v>3698.21</v>
      </c>
      <c r="AM49" s="41">
        <v>3672</v>
      </c>
      <c r="AN49" s="41">
        <v>3684.99</v>
      </c>
      <c r="AO49" s="41">
        <v>3694.17</v>
      </c>
      <c r="AP49" s="41">
        <v>3683.12</v>
      </c>
      <c r="AQ49" s="41">
        <v>3678.3</v>
      </c>
      <c r="AR49" s="41">
        <v>3657.18</v>
      </c>
      <c r="AS49" s="41">
        <v>3753.72</v>
      </c>
      <c r="AT49" s="41">
        <v>3806.3</v>
      </c>
      <c r="AU49" s="41">
        <v>3729.8</v>
      </c>
      <c r="AV49" s="41">
        <v>3715.97</v>
      </c>
      <c r="AW49" s="41">
        <v>3667.05</v>
      </c>
      <c r="AX49" s="41">
        <v>3476.88</v>
      </c>
      <c r="AY49" s="41">
        <v>3240.2</v>
      </c>
      <c r="BA49" s="49">
        <v>7</v>
      </c>
      <c r="BB49" s="41">
        <v>3209.51</v>
      </c>
      <c r="BC49" s="41">
        <v>3172.33</v>
      </c>
      <c r="BD49" s="41">
        <v>3129.16</v>
      </c>
      <c r="BE49" s="41">
        <v>3126</v>
      </c>
      <c r="BF49" s="41">
        <v>3168.92</v>
      </c>
      <c r="BG49" s="41">
        <v>3193.98</v>
      </c>
      <c r="BH49" s="41">
        <v>3200.59</v>
      </c>
      <c r="BI49" s="41">
        <v>3461.55</v>
      </c>
      <c r="BJ49" s="41">
        <v>3546.56</v>
      </c>
      <c r="BK49" s="41">
        <v>3597.26</v>
      </c>
      <c r="BL49" s="41">
        <v>3648.36</v>
      </c>
      <c r="BM49" s="41">
        <v>3623.04</v>
      </c>
      <c r="BN49" s="41">
        <v>3635.59</v>
      </c>
      <c r="BO49" s="41">
        <v>3644.46</v>
      </c>
      <c r="BP49" s="41">
        <v>3633.78</v>
      </c>
      <c r="BQ49" s="41">
        <v>3629.12</v>
      </c>
      <c r="BR49" s="41">
        <v>3608.72</v>
      </c>
      <c r="BS49" s="41">
        <v>3702</v>
      </c>
      <c r="BT49" s="41">
        <v>3752.8</v>
      </c>
      <c r="BU49" s="41">
        <v>3678.88</v>
      </c>
      <c r="BV49" s="41">
        <v>3665.52</v>
      </c>
      <c r="BW49" s="41">
        <v>3618.25</v>
      </c>
      <c r="BX49" s="41">
        <v>3434.51</v>
      </c>
      <c r="BY49" s="41">
        <v>3205.83</v>
      </c>
    </row>
    <row r="50" spans="1:77" x14ac:dyDescent="0.25">
      <c r="A50" s="49">
        <v>8</v>
      </c>
      <c r="B50" s="41">
        <v>3283.11</v>
      </c>
      <c r="C50" s="41">
        <v>3210.83</v>
      </c>
      <c r="D50" s="41">
        <v>3120.75</v>
      </c>
      <c r="E50" s="41">
        <v>3084.29</v>
      </c>
      <c r="F50" s="41">
        <v>3102.31</v>
      </c>
      <c r="G50" s="41">
        <v>3207.69</v>
      </c>
      <c r="H50" s="41">
        <v>3206.61</v>
      </c>
      <c r="I50" s="41">
        <v>3239.97</v>
      </c>
      <c r="J50" s="41">
        <v>3437.63</v>
      </c>
      <c r="K50" s="41">
        <v>3525.38</v>
      </c>
      <c r="L50" s="41">
        <v>3575.5</v>
      </c>
      <c r="M50" s="41">
        <v>3577.55</v>
      </c>
      <c r="N50" s="41">
        <v>3569.35</v>
      </c>
      <c r="O50" s="41">
        <v>3566.62</v>
      </c>
      <c r="P50" s="41">
        <v>3558.26</v>
      </c>
      <c r="Q50" s="41">
        <v>3564.97</v>
      </c>
      <c r="R50" s="41">
        <v>3576.76</v>
      </c>
      <c r="S50" s="41">
        <v>3693.54</v>
      </c>
      <c r="T50" s="41">
        <v>3727.04</v>
      </c>
      <c r="U50" s="41">
        <v>3659.97</v>
      </c>
      <c r="V50" s="41">
        <v>3624.4</v>
      </c>
      <c r="W50" s="41">
        <v>3605.53</v>
      </c>
      <c r="X50" s="41">
        <v>3534.39</v>
      </c>
      <c r="Y50" s="41">
        <v>3295.81</v>
      </c>
      <c r="AA50" s="49">
        <v>8</v>
      </c>
      <c r="AB50" s="41">
        <v>3273.32</v>
      </c>
      <c r="AC50" s="41">
        <v>3201.71</v>
      </c>
      <c r="AD50" s="41">
        <v>3112.46</v>
      </c>
      <c r="AE50" s="41">
        <v>3076.34</v>
      </c>
      <c r="AF50" s="41">
        <v>3094.19</v>
      </c>
      <c r="AG50" s="41">
        <v>3198.6</v>
      </c>
      <c r="AH50" s="41">
        <v>3197.52</v>
      </c>
      <c r="AI50" s="41">
        <v>3230.58</v>
      </c>
      <c r="AJ50" s="41">
        <v>3426.42</v>
      </c>
      <c r="AK50" s="41">
        <v>3513.35</v>
      </c>
      <c r="AL50" s="41">
        <v>3563.01</v>
      </c>
      <c r="AM50" s="41">
        <v>3565.04</v>
      </c>
      <c r="AN50" s="41">
        <v>3556.92</v>
      </c>
      <c r="AO50" s="41">
        <v>3554.22</v>
      </c>
      <c r="AP50" s="41">
        <v>3545.93</v>
      </c>
      <c r="AQ50" s="41">
        <v>3552.58</v>
      </c>
      <c r="AR50" s="41">
        <v>3564.26</v>
      </c>
      <c r="AS50" s="41">
        <v>3679.97</v>
      </c>
      <c r="AT50" s="41">
        <v>3713.15</v>
      </c>
      <c r="AU50" s="41">
        <v>3646.7</v>
      </c>
      <c r="AV50" s="41">
        <v>3611.46</v>
      </c>
      <c r="AW50" s="41">
        <v>3592.76</v>
      </c>
      <c r="AX50" s="41">
        <v>3522.28</v>
      </c>
      <c r="AY50" s="41">
        <v>3285.9</v>
      </c>
      <c r="BA50" s="49">
        <v>8</v>
      </c>
      <c r="BB50" s="41">
        <v>3237.83</v>
      </c>
      <c r="BC50" s="41">
        <v>3168.64</v>
      </c>
      <c r="BD50" s="41">
        <v>3082.4</v>
      </c>
      <c r="BE50" s="41">
        <v>3047.5</v>
      </c>
      <c r="BF50" s="41">
        <v>3064.75</v>
      </c>
      <c r="BG50" s="41">
        <v>3165.63</v>
      </c>
      <c r="BH50" s="41">
        <v>3164.6</v>
      </c>
      <c r="BI50" s="41">
        <v>3196.53</v>
      </c>
      <c r="BJ50" s="41">
        <v>3385.75</v>
      </c>
      <c r="BK50" s="41">
        <v>3469.75</v>
      </c>
      <c r="BL50" s="41">
        <v>3517.73</v>
      </c>
      <c r="BM50" s="41">
        <v>3519.69</v>
      </c>
      <c r="BN50" s="41">
        <v>3511.85</v>
      </c>
      <c r="BO50" s="41">
        <v>3509.23</v>
      </c>
      <c r="BP50" s="41">
        <v>3501.22</v>
      </c>
      <c r="BQ50" s="41">
        <v>3507.66</v>
      </c>
      <c r="BR50" s="41">
        <v>3518.94</v>
      </c>
      <c r="BS50" s="41">
        <v>3630.73</v>
      </c>
      <c r="BT50" s="41">
        <v>3662.8</v>
      </c>
      <c r="BU50" s="41">
        <v>3598.59</v>
      </c>
      <c r="BV50" s="41">
        <v>3564.55</v>
      </c>
      <c r="BW50" s="41">
        <v>3546.48</v>
      </c>
      <c r="BX50" s="41">
        <v>3478.38</v>
      </c>
      <c r="BY50" s="41">
        <v>3249.99</v>
      </c>
    </row>
    <row r="51" spans="1:77" x14ac:dyDescent="0.25">
      <c r="A51" s="49">
        <v>9</v>
      </c>
      <c r="B51" s="41">
        <v>3203.28</v>
      </c>
      <c r="C51" s="41">
        <v>3106.79</v>
      </c>
      <c r="D51" s="41">
        <v>3048.59</v>
      </c>
      <c r="E51" s="41">
        <v>2991.92</v>
      </c>
      <c r="F51" s="41">
        <v>2986.71</v>
      </c>
      <c r="G51" s="41">
        <v>3027.32</v>
      </c>
      <c r="H51" s="41">
        <v>2809.83</v>
      </c>
      <c r="I51" s="41">
        <v>2816.19</v>
      </c>
      <c r="J51" s="41">
        <v>3184.21</v>
      </c>
      <c r="K51" s="41">
        <v>3356.48</v>
      </c>
      <c r="L51" s="41">
        <v>3409.68</v>
      </c>
      <c r="M51" s="41">
        <v>3451.1</v>
      </c>
      <c r="N51" s="41">
        <v>3449.81</v>
      </c>
      <c r="O51" s="41">
        <v>3421.76</v>
      </c>
      <c r="P51" s="41">
        <v>3430.08</v>
      </c>
      <c r="Q51" s="41">
        <v>3450.24</v>
      </c>
      <c r="R51" s="41">
        <v>3471.25</v>
      </c>
      <c r="S51" s="41">
        <v>3603.46</v>
      </c>
      <c r="T51" s="41">
        <v>3657.1</v>
      </c>
      <c r="U51" s="41">
        <v>3602.24</v>
      </c>
      <c r="V51" s="41">
        <v>3577.65</v>
      </c>
      <c r="W51" s="41">
        <v>3533.49</v>
      </c>
      <c r="X51" s="41">
        <v>3432.12</v>
      </c>
      <c r="Y51" s="41">
        <v>3239.2</v>
      </c>
      <c r="AA51" s="49">
        <v>9</v>
      </c>
      <c r="AB51" s="41">
        <v>3194.22</v>
      </c>
      <c r="AC51" s="41">
        <v>3098.63</v>
      </c>
      <c r="AD51" s="41">
        <v>3040.97</v>
      </c>
      <c r="AE51" s="41">
        <v>2984.82</v>
      </c>
      <c r="AF51" s="41">
        <v>2979.66</v>
      </c>
      <c r="AG51" s="41">
        <v>3019.89</v>
      </c>
      <c r="AH51" s="41">
        <v>2804.41</v>
      </c>
      <c r="AI51" s="41">
        <v>2810.71</v>
      </c>
      <c r="AJ51" s="41">
        <v>3175.33</v>
      </c>
      <c r="AK51" s="41">
        <v>3346.02</v>
      </c>
      <c r="AL51" s="41">
        <v>3398.72</v>
      </c>
      <c r="AM51" s="41">
        <v>3439.76</v>
      </c>
      <c r="AN51" s="41">
        <v>3438.49</v>
      </c>
      <c r="AO51" s="41">
        <v>3410.69</v>
      </c>
      <c r="AP51" s="41">
        <v>3418.93</v>
      </c>
      <c r="AQ51" s="41">
        <v>3438.91</v>
      </c>
      <c r="AR51" s="41">
        <v>3459.73</v>
      </c>
      <c r="AS51" s="41">
        <v>3590.71</v>
      </c>
      <c r="AT51" s="41">
        <v>3643.86</v>
      </c>
      <c r="AU51" s="41">
        <v>3589.51</v>
      </c>
      <c r="AV51" s="41">
        <v>3565.14</v>
      </c>
      <c r="AW51" s="41">
        <v>3521.39</v>
      </c>
      <c r="AX51" s="41">
        <v>3420.96</v>
      </c>
      <c r="AY51" s="41">
        <v>3229.82</v>
      </c>
      <c r="BA51" s="49">
        <v>9</v>
      </c>
      <c r="BB51" s="41">
        <v>3161.41</v>
      </c>
      <c r="BC51" s="41">
        <v>3069.04</v>
      </c>
      <c r="BD51" s="41">
        <v>3013.33</v>
      </c>
      <c r="BE51" s="41">
        <v>2959.08</v>
      </c>
      <c r="BF51" s="41">
        <v>2954.09</v>
      </c>
      <c r="BG51" s="41">
        <v>2992.97</v>
      </c>
      <c r="BH51" s="41">
        <v>2784.77</v>
      </c>
      <c r="BI51" s="41">
        <v>2790.85</v>
      </c>
      <c r="BJ51" s="41">
        <v>3143.15</v>
      </c>
      <c r="BK51" s="41">
        <v>3308.07</v>
      </c>
      <c r="BL51" s="41">
        <v>3358.99</v>
      </c>
      <c r="BM51" s="41">
        <v>3398.65</v>
      </c>
      <c r="BN51" s="41">
        <v>3397.42</v>
      </c>
      <c r="BO51" s="41">
        <v>3370.56</v>
      </c>
      <c r="BP51" s="41">
        <v>3378.52</v>
      </c>
      <c r="BQ51" s="41">
        <v>3397.83</v>
      </c>
      <c r="BR51" s="41">
        <v>3417.94</v>
      </c>
      <c r="BS51" s="41">
        <v>3544.5</v>
      </c>
      <c r="BT51" s="41">
        <v>3595.85</v>
      </c>
      <c r="BU51" s="41">
        <v>3543.33</v>
      </c>
      <c r="BV51" s="41">
        <v>3519.79</v>
      </c>
      <c r="BW51" s="41">
        <v>3477.51</v>
      </c>
      <c r="BX51" s="41">
        <v>3380.48</v>
      </c>
      <c r="BY51" s="41">
        <v>3195.8</v>
      </c>
    </row>
    <row r="52" spans="1:77" x14ac:dyDescent="0.25">
      <c r="A52" s="49">
        <v>10</v>
      </c>
      <c r="B52" s="41">
        <v>3226.51</v>
      </c>
      <c r="C52" s="41">
        <v>3135.21</v>
      </c>
      <c r="D52" s="41">
        <v>3124.74</v>
      </c>
      <c r="E52" s="41">
        <v>3124.19</v>
      </c>
      <c r="F52" s="41">
        <v>3150.45</v>
      </c>
      <c r="G52" s="41">
        <v>3189.32</v>
      </c>
      <c r="H52" s="41">
        <v>3239.92</v>
      </c>
      <c r="I52" s="41">
        <v>3631.18</v>
      </c>
      <c r="J52" s="41">
        <v>3688.37</v>
      </c>
      <c r="K52" s="41">
        <v>3726.02</v>
      </c>
      <c r="L52" s="41">
        <v>3758.04</v>
      </c>
      <c r="M52" s="41">
        <v>3742.15</v>
      </c>
      <c r="N52" s="41">
        <v>3740.63</v>
      </c>
      <c r="O52" s="41">
        <v>3745.94</v>
      </c>
      <c r="P52" s="41">
        <v>3747.13</v>
      </c>
      <c r="Q52" s="41">
        <v>3744.05</v>
      </c>
      <c r="R52" s="41">
        <v>3713.04</v>
      </c>
      <c r="S52" s="41">
        <v>3781.59</v>
      </c>
      <c r="T52" s="41">
        <v>3821.65</v>
      </c>
      <c r="U52" s="41">
        <v>3802.7</v>
      </c>
      <c r="V52" s="41">
        <v>3786.55</v>
      </c>
      <c r="W52" s="41">
        <v>3729.22</v>
      </c>
      <c r="X52" s="41">
        <v>3616.25</v>
      </c>
      <c r="Y52" s="41">
        <v>3317.73</v>
      </c>
      <c r="AA52" s="49">
        <v>10</v>
      </c>
      <c r="AB52" s="41">
        <v>3217.24</v>
      </c>
      <c r="AC52" s="41">
        <v>3126.79</v>
      </c>
      <c r="AD52" s="41">
        <v>3116.42</v>
      </c>
      <c r="AE52" s="41">
        <v>3115.87</v>
      </c>
      <c r="AF52" s="41">
        <v>3141.89</v>
      </c>
      <c r="AG52" s="41">
        <v>3180.4</v>
      </c>
      <c r="AH52" s="41">
        <v>3230.53</v>
      </c>
      <c r="AI52" s="41">
        <v>3618.18</v>
      </c>
      <c r="AJ52" s="41">
        <v>3674.84</v>
      </c>
      <c r="AK52" s="41">
        <v>3712.15</v>
      </c>
      <c r="AL52" s="41">
        <v>3743.87</v>
      </c>
      <c r="AM52" s="41">
        <v>3728.12</v>
      </c>
      <c r="AN52" s="41">
        <v>3726.62</v>
      </c>
      <c r="AO52" s="41">
        <v>3731.88</v>
      </c>
      <c r="AP52" s="41">
        <v>3733.05</v>
      </c>
      <c r="AQ52" s="41">
        <v>3730.01</v>
      </c>
      <c r="AR52" s="41">
        <v>3699.28</v>
      </c>
      <c r="AS52" s="41">
        <v>3767.2</v>
      </c>
      <c r="AT52" s="41">
        <v>3806.89</v>
      </c>
      <c r="AU52" s="41">
        <v>3788.11</v>
      </c>
      <c r="AV52" s="41">
        <v>3772.11</v>
      </c>
      <c r="AW52" s="41">
        <v>3715.31</v>
      </c>
      <c r="AX52" s="41">
        <v>3603.39</v>
      </c>
      <c r="AY52" s="41">
        <v>3307.63</v>
      </c>
      <c r="BA52" s="49">
        <v>10</v>
      </c>
      <c r="BB52" s="41">
        <v>3183.65</v>
      </c>
      <c r="BC52" s="41">
        <v>3096.25</v>
      </c>
      <c r="BD52" s="41">
        <v>3086.23</v>
      </c>
      <c r="BE52" s="41">
        <v>3085.7</v>
      </c>
      <c r="BF52" s="41">
        <v>3110.84</v>
      </c>
      <c r="BG52" s="41">
        <v>3148.05</v>
      </c>
      <c r="BH52" s="41">
        <v>3196.49</v>
      </c>
      <c r="BI52" s="41">
        <v>3571.03</v>
      </c>
      <c r="BJ52" s="41">
        <v>3625.78</v>
      </c>
      <c r="BK52" s="41">
        <v>3661.83</v>
      </c>
      <c r="BL52" s="41">
        <v>3692.48</v>
      </c>
      <c r="BM52" s="41">
        <v>3677.26</v>
      </c>
      <c r="BN52" s="41">
        <v>3675.81</v>
      </c>
      <c r="BO52" s="41">
        <v>3680.89</v>
      </c>
      <c r="BP52" s="41">
        <v>3682.03</v>
      </c>
      <c r="BQ52" s="41">
        <v>3679.09</v>
      </c>
      <c r="BR52" s="41">
        <v>3649.4</v>
      </c>
      <c r="BS52" s="41">
        <v>3715.02</v>
      </c>
      <c r="BT52" s="41">
        <v>3753.37</v>
      </c>
      <c r="BU52" s="41">
        <v>3735.22</v>
      </c>
      <c r="BV52" s="41">
        <v>3719.77</v>
      </c>
      <c r="BW52" s="41">
        <v>3664.89</v>
      </c>
      <c r="BX52" s="41">
        <v>3556.74</v>
      </c>
      <c r="BY52" s="41">
        <v>3270.98</v>
      </c>
    </row>
    <row r="53" spans="1:77" x14ac:dyDescent="0.25">
      <c r="A53" s="49">
        <v>11</v>
      </c>
      <c r="B53" s="41">
        <v>3171.81</v>
      </c>
      <c r="C53" s="41">
        <v>3124.93</v>
      </c>
      <c r="D53" s="41">
        <v>3081.83</v>
      </c>
      <c r="E53" s="41">
        <v>3055.09</v>
      </c>
      <c r="F53" s="41">
        <v>3131.35</v>
      </c>
      <c r="G53" s="41">
        <v>3194.9</v>
      </c>
      <c r="H53" s="41">
        <v>3265.49</v>
      </c>
      <c r="I53" s="41">
        <v>3579.25</v>
      </c>
      <c r="J53" s="41">
        <v>3670.23</v>
      </c>
      <c r="K53" s="41">
        <v>3705.43</v>
      </c>
      <c r="L53" s="41">
        <v>3731.03</v>
      </c>
      <c r="M53" s="41">
        <v>3713.63</v>
      </c>
      <c r="N53" s="41">
        <v>3705.95</v>
      </c>
      <c r="O53" s="41">
        <v>3718.86</v>
      </c>
      <c r="P53" s="41">
        <v>3722.83</v>
      </c>
      <c r="Q53" s="41">
        <v>3722.87</v>
      </c>
      <c r="R53" s="41">
        <v>3694.84</v>
      </c>
      <c r="S53" s="41">
        <v>3741.16</v>
      </c>
      <c r="T53" s="41">
        <v>3782.76</v>
      </c>
      <c r="U53" s="41">
        <v>3731.78</v>
      </c>
      <c r="V53" s="41">
        <v>3731.68</v>
      </c>
      <c r="W53" s="41">
        <v>3689.28</v>
      </c>
      <c r="X53" s="41">
        <v>3552.35</v>
      </c>
      <c r="Y53" s="41">
        <v>3285.79</v>
      </c>
      <c r="AA53" s="49">
        <v>11</v>
      </c>
      <c r="AB53" s="41">
        <v>3163.05</v>
      </c>
      <c r="AC53" s="41">
        <v>3116.61</v>
      </c>
      <c r="AD53" s="41">
        <v>3073.9</v>
      </c>
      <c r="AE53" s="41">
        <v>3047.41</v>
      </c>
      <c r="AF53" s="41">
        <v>3122.96</v>
      </c>
      <c r="AG53" s="41">
        <v>3185.92</v>
      </c>
      <c r="AH53" s="41">
        <v>3255.87</v>
      </c>
      <c r="AI53" s="41">
        <v>3566.73</v>
      </c>
      <c r="AJ53" s="41">
        <v>3656.87</v>
      </c>
      <c r="AK53" s="41">
        <v>3691.74</v>
      </c>
      <c r="AL53" s="41">
        <v>3717.1</v>
      </c>
      <c r="AM53" s="41">
        <v>3699.87</v>
      </c>
      <c r="AN53" s="41">
        <v>3692.26</v>
      </c>
      <c r="AO53" s="41">
        <v>3705.04</v>
      </c>
      <c r="AP53" s="41">
        <v>3708.98</v>
      </c>
      <c r="AQ53" s="41">
        <v>3709.03</v>
      </c>
      <c r="AR53" s="41">
        <v>3681.25</v>
      </c>
      <c r="AS53" s="41">
        <v>3727.15</v>
      </c>
      <c r="AT53" s="41">
        <v>3768.36</v>
      </c>
      <c r="AU53" s="41">
        <v>3717.85</v>
      </c>
      <c r="AV53" s="41">
        <v>3717.75</v>
      </c>
      <c r="AW53" s="41">
        <v>3675.74</v>
      </c>
      <c r="AX53" s="41">
        <v>3540.08</v>
      </c>
      <c r="AY53" s="41">
        <v>3275.98</v>
      </c>
      <c r="BA53" s="49">
        <v>11</v>
      </c>
      <c r="BB53" s="41">
        <v>3131.29</v>
      </c>
      <c r="BC53" s="41">
        <v>3086.41</v>
      </c>
      <c r="BD53" s="41">
        <v>3045.15</v>
      </c>
      <c r="BE53" s="41">
        <v>3019.56</v>
      </c>
      <c r="BF53" s="41">
        <v>3092.55</v>
      </c>
      <c r="BG53" s="41">
        <v>3153.39</v>
      </c>
      <c r="BH53" s="41">
        <v>3220.97</v>
      </c>
      <c r="BI53" s="41">
        <v>3521.33</v>
      </c>
      <c r="BJ53" s="41">
        <v>3608.42</v>
      </c>
      <c r="BK53" s="41">
        <v>3642.11</v>
      </c>
      <c r="BL53" s="41">
        <v>3666.62</v>
      </c>
      <c r="BM53" s="41">
        <v>3649.96</v>
      </c>
      <c r="BN53" s="41">
        <v>3642.61</v>
      </c>
      <c r="BO53" s="41">
        <v>3654.96</v>
      </c>
      <c r="BP53" s="41">
        <v>3658.77</v>
      </c>
      <c r="BQ53" s="41">
        <v>3658.81</v>
      </c>
      <c r="BR53" s="41">
        <v>3631.98</v>
      </c>
      <c r="BS53" s="41">
        <v>3676.32</v>
      </c>
      <c r="BT53" s="41">
        <v>3716.14</v>
      </c>
      <c r="BU53" s="41">
        <v>3667.34</v>
      </c>
      <c r="BV53" s="41">
        <v>3667.24</v>
      </c>
      <c r="BW53" s="41">
        <v>3626.65</v>
      </c>
      <c r="BX53" s="41">
        <v>3495.57</v>
      </c>
      <c r="BY53" s="41">
        <v>3240.4</v>
      </c>
    </row>
    <row r="54" spans="1:77" x14ac:dyDescent="0.25">
      <c r="A54" s="49">
        <v>12</v>
      </c>
      <c r="B54" s="41">
        <v>3203.82</v>
      </c>
      <c r="C54" s="41">
        <v>3130.27</v>
      </c>
      <c r="D54" s="41">
        <v>3087.1</v>
      </c>
      <c r="E54" s="41">
        <v>3063.71</v>
      </c>
      <c r="F54" s="41">
        <v>3112.8</v>
      </c>
      <c r="G54" s="41">
        <v>3202.06</v>
      </c>
      <c r="H54" s="41">
        <v>3289.76</v>
      </c>
      <c r="I54" s="41">
        <v>3546.5</v>
      </c>
      <c r="J54" s="41">
        <v>3640.72</v>
      </c>
      <c r="K54" s="41">
        <v>3712.34</v>
      </c>
      <c r="L54" s="41">
        <v>3770.88</v>
      </c>
      <c r="M54" s="41">
        <v>3741.91</v>
      </c>
      <c r="N54" s="41">
        <v>3744.25</v>
      </c>
      <c r="O54" s="41">
        <v>3773.1</v>
      </c>
      <c r="P54" s="41">
        <v>3778.85</v>
      </c>
      <c r="Q54" s="41">
        <v>3779.58</v>
      </c>
      <c r="R54" s="41">
        <v>3700.4</v>
      </c>
      <c r="S54" s="41">
        <v>3827.93</v>
      </c>
      <c r="T54" s="41">
        <v>3832.21</v>
      </c>
      <c r="U54" s="41">
        <v>3784.8</v>
      </c>
      <c r="V54" s="41">
        <v>3775.51</v>
      </c>
      <c r="W54" s="41">
        <v>3715.2</v>
      </c>
      <c r="X54" s="41">
        <v>3514.89</v>
      </c>
      <c r="Y54" s="41">
        <v>3260.74</v>
      </c>
      <c r="AA54" s="49">
        <v>12</v>
      </c>
      <c r="AB54" s="41">
        <v>3194.76</v>
      </c>
      <c r="AC54" s="41">
        <v>3121.9</v>
      </c>
      <c r="AD54" s="41">
        <v>3079.12</v>
      </c>
      <c r="AE54" s="41">
        <v>3055.95</v>
      </c>
      <c r="AF54" s="41">
        <v>3104.58</v>
      </c>
      <c r="AG54" s="41">
        <v>3193.02</v>
      </c>
      <c r="AH54" s="41">
        <v>3279.91</v>
      </c>
      <c r="AI54" s="41">
        <v>3534.28</v>
      </c>
      <c r="AJ54" s="41">
        <v>3627.63</v>
      </c>
      <c r="AK54" s="41">
        <v>3698.59</v>
      </c>
      <c r="AL54" s="41">
        <v>3756.59</v>
      </c>
      <c r="AM54" s="41">
        <v>3727.89</v>
      </c>
      <c r="AN54" s="41">
        <v>3730.2</v>
      </c>
      <c r="AO54" s="41">
        <v>3758.79</v>
      </c>
      <c r="AP54" s="41">
        <v>3764.49</v>
      </c>
      <c r="AQ54" s="41">
        <v>3765.21</v>
      </c>
      <c r="AR54" s="41">
        <v>3686.76</v>
      </c>
      <c r="AS54" s="41">
        <v>3813.11</v>
      </c>
      <c r="AT54" s="41">
        <v>3817.35</v>
      </c>
      <c r="AU54" s="41">
        <v>3770.38</v>
      </c>
      <c r="AV54" s="41">
        <v>3761.17</v>
      </c>
      <c r="AW54" s="41">
        <v>3701.42</v>
      </c>
      <c r="AX54" s="41">
        <v>3502.96</v>
      </c>
      <c r="AY54" s="41">
        <v>3251.16</v>
      </c>
      <c r="BA54" s="49">
        <v>12</v>
      </c>
      <c r="BB54" s="41">
        <v>3161.93</v>
      </c>
      <c r="BC54" s="41">
        <v>3091.52</v>
      </c>
      <c r="BD54" s="41">
        <v>3050.2</v>
      </c>
      <c r="BE54" s="41">
        <v>3027.8</v>
      </c>
      <c r="BF54" s="41">
        <v>3074.79</v>
      </c>
      <c r="BG54" s="41">
        <v>3160.24</v>
      </c>
      <c r="BH54" s="41">
        <v>3244.19</v>
      </c>
      <c r="BI54" s="41">
        <v>3489.97</v>
      </c>
      <c r="BJ54" s="41">
        <v>3580.16</v>
      </c>
      <c r="BK54" s="41">
        <v>3648.73</v>
      </c>
      <c r="BL54" s="41">
        <v>3704.77</v>
      </c>
      <c r="BM54" s="41">
        <v>3677.03</v>
      </c>
      <c r="BN54" s="41">
        <v>3679.27</v>
      </c>
      <c r="BO54" s="41">
        <v>3706.9</v>
      </c>
      <c r="BP54" s="41">
        <v>3712.4</v>
      </c>
      <c r="BQ54" s="41">
        <v>3713.1</v>
      </c>
      <c r="BR54" s="41">
        <v>3637.29</v>
      </c>
      <c r="BS54" s="41">
        <v>3759.38</v>
      </c>
      <c r="BT54" s="41">
        <v>3763.47</v>
      </c>
      <c r="BU54" s="41">
        <v>3718.09</v>
      </c>
      <c r="BV54" s="41">
        <v>3709.2</v>
      </c>
      <c r="BW54" s="41">
        <v>3651.46</v>
      </c>
      <c r="BX54" s="41">
        <v>3459.71</v>
      </c>
      <c r="BY54" s="41">
        <v>3216.42</v>
      </c>
    </row>
    <row r="55" spans="1:77" x14ac:dyDescent="0.25">
      <c r="A55" s="49">
        <v>13</v>
      </c>
      <c r="B55" s="41">
        <v>3213.04</v>
      </c>
      <c r="C55" s="41">
        <v>3135.66</v>
      </c>
      <c r="D55" s="41">
        <v>3100.63</v>
      </c>
      <c r="E55" s="41">
        <v>3078.79</v>
      </c>
      <c r="F55" s="41">
        <v>3120.77</v>
      </c>
      <c r="G55" s="41">
        <v>3186.72</v>
      </c>
      <c r="H55" s="41">
        <v>3245.77</v>
      </c>
      <c r="I55" s="41">
        <v>3513.39</v>
      </c>
      <c r="J55" s="41">
        <v>3606.97</v>
      </c>
      <c r="K55" s="41">
        <v>3672.21</v>
      </c>
      <c r="L55" s="41">
        <v>3700.04</v>
      </c>
      <c r="M55" s="41">
        <v>3681.32</v>
      </c>
      <c r="N55" s="41">
        <v>3705.27</v>
      </c>
      <c r="O55" s="41">
        <v>3710.63</v>
      </c>
      <c r="P55" s="41">
        <v>3715.4</v>
      </c>
      <c r="Q55" s="41">
        <v>3714.96</v>
      </c>
      <c r="R55" s="41">
        <v>3673.04</v>
      </c>
      <c r="S55" s="41">
        <v>3780.5</v>
      </c>
      <c r="T55" s="41">
        <v>3779.98</v>
      </c>
      <c r="U55" s="41">
        <v>3757.68</v>
      </c>
      <c r="V55" s="41">
        <v>3737.64</v>
      </c>
      <c r="W55" s="41">
        <v>3659.66</v>
      </c>
      <c r="X55" s="41">
        <v>3503.71</v>
      </c>
      <c r="Y55" s="41">
        <v>3265.72</v>
      </c>
      <c r="AA55" s="49">
        <v>13</v>
      </c>
      <c r="AB55" s="41">
        <v>3203.9</v>
      </c>
      <c r="AC55" s="41">
        <v>3127.23</v>
      </c>
      <c r="AD55" s="41">
        <v>3092.52</v>
      </c>
      <c r="AE55" s="41">
        <v>3070.89</v>
      </c>
      <c r="AF55" s="41">
        <v>3112.48</v>
      </c>
      <c r="AG55" s="41">
        <v>3177.83</v>
      </c>
      <c r="AH55" s="41">
        <v>3236.33</v>
      </c>
      <c r="AI55" s="41">
        <v>3501.47</v>
      </c>
      <c r="AJ55" s="41">
        <v>3594.19</v>
      </c>
      <c r="AK55" s="41">
        <v>3658.82</v>
      </c>
      <c r="AL55" s="41">
        <v>3686.4</v>
      </c>
      <c r="AM55" s="41">
        <v>3667.85</v>
      </c>
      <c r="AN55" s="41">
        <v>3691.59</v>
      </c>
      <c r="AO55" s="41">
        <v>3696.89</v>
      </c>
      <c r="AP55" s="41">
        <v>3701.62</v>
      </c>
      <c r="AQ55" s="41">
        <v>3701.19</v>
      </c>
      <c r="AR55" s="41">
        <v>3659.65</v>
      </c>
      <c r="AS55" s="41">
        <v>3766.12</v>
      </c>
      <c r="AT55" s="41">
        <v>3765.6</v>
      </c>
      <c r="AU55" s="41">
        <v>3743.51</v>
      </c>
      <c r="AV55" s="41">
        <v>3723.66</v>
      </c>
      <c r="AW55" s="41">
        <v>3646.4</v>
      </c>
      <c r="AX55" s="41">
        <v>3491.89</v>
      </c>
      <c r="AY55" s="41">
        <v>3256.09</v>
      </c>
      <c r="BA55" s="49">
        <v>13</v>
      </c>
      <c r="BB55" s="41">
        <v>3170.76</v>
      </c>
      <c r="BC55" s="41">
        <v>3096.68</v>
      </c>
      <c r="BD55" s="41">
        <v>3063.14</v>
      </c>
      <c r="BE55" s="41">
        <v>3042.24</v>
      </c>
      <c r="BF55" s="41">
        <v>3082.42</v>
      </c>
      <c r="BG55" s="41">
        <v>3145.56</v>
      </c>
      <c r="BH55" s="41">
        <v>3202.09</v>
      </c>
      <c r="BI55" s="41">
        <v>3458.27</v>
      </c>
      <c r="BJ55" s="41">
        <v>3547.86</v>
      </c>
      <c r="BK55" s="41">
        <v>3610.31</v>
      </c>
      <c r="BL55" s="41">
        <v>3636.95</v>
      </c>
      <c r="BM55" s="41">
        <v>3619.03</v>
      </c>
      <c r="BN55" s="41">
        <v>3641.96</v>
      </c>
      <c r="BO55" s="41">
        <v>3647.09</v>
      </c>
      <c r="BP55" s="41">
        <v>3651.66</v>
      </c>
      <c r="BQ55" s="41">
        <v>3651.24</v>
      </c>
      <c r="BR55" s="41">
        <v>3611.11</v>
      </c>
      <c r="BS55" s="41">
        <v>3713.98</v>
      </c>
      <c r="BT55" s="41">
        <v>3713.48</v>
      </c>
      <c r="BU55" s="41">
        <v>3692.13</v>
      </c>
      <c r="BV55" s="41">
        <v>3672.95</v>
      </c>
      <c r="BW55" s="41">
        <v>3598.3</v>
      </c>
      <c r="BX55" s="41">
        <v>3449.01</v>
      </c>
      <c r="BY55" s="41">
        <v>3221.18</v>
      </c>
    </row>
    <row r="56" spans="1:77" x14ac:dyDescent="0.25">
      <c r="A56" s="49">
        <v>14</v>
      </c>
      <c r="B56" s="41">
        <v>3221.11</v>
      </c>
      <c r="C56" s="41">
        <v>3164.18</v>
      </c>
      <c r="D56" s="41">
        <v>3107.82</v>
      </c>
      <c r="E56" s="41">
        <v>3107.33</v>
      </c>
      <c r="F56" s="41">
        <v>3129.34</v>
      </c>
      <c r="G56" s="41">
        <v>3207.29</v>
      </c>
      <c r="H56" s="41">
        <v>3288.81</v>
      </c>
      <c r="I56" s="41">
        <v>3532.68</v>
      </c>
      <c r="J56" s="41">
        <v>3622.31</v>
      </c>
      <c r="K56" s="41">
        <v>3712.47</v>
      </c>
      <c r="L56" s="41">
        <v>3734</v>
      </c>
      <c r="M56" s="41">
        <v>3714.14</v>
      </c>
      <c r="N56" s="41">
        <v>3735.89</v>
      </c>
      <c r="O56" s="41">
        <v>3754.44</v>
      </c>
      <c r="P56" s="41">
        <v>3747.48</v>
      </c>
      <c r="Q56" s="41">
        <v>3748.39</v>
      </c>
      <c r="R56" s="41">
        <v>3708.57</v>
      </c>
      <c r="S56" s="41">
        <v>3802.86</v>
      </c>
      <c r="T56" s="41">
        <v>3810.84</v>
      </c>
      <c r="U56" s="41">
        <v>3803.87</v>
      </c>
      <c r="V56" s="41">
        <v>3758.03</v>
      </c>
      <c r="W56" s="41">
        <v>3731.24</v>
      </c>
      <c r="X56" s="41">
        <v>3558.13</v>
      </c>
      <c r="Y56" s="41">
        <v>3352.25</v>
      </c>
      <c r="AA56" s="49">
        <v>14</v>
      </c>
      <c r="AB56" s="41">
        <v>3211.9</v>
      </c>
      <c r="AC56" s="41">
        <v>3155.49</v>
      </c>
      <c r="AD56" s="41">
        <v>3099.65</v>
      </c>
      <c r="AE56" s="41">
        <v>3099.17</v>
      </c>
      <c r="AF56" s="41">
        <v>3120.97</v>
      </c>
      <c r="AG56" s="41">
        <v>3198.21</v>
      </c>
      <c r="AH56" s="41">
        <v>3278.97</v>
      </c>
      <c r="AI56" s="41">
        <v>3520.59</v>
      </c>
      <c r="AJ56" s="41">
        <v>3609.39</v>
      </c>
      <c r="AK56" s="41">
        <v>3698.71</v>
      </c>
      <c r="AL56" s="41">
        <v>3720.04</v>
      </c>
      <c r="AM56" s="41">
        <v>3700.37</v>
      </c>
      <c r="AN56" s="41">
        <v>3721.92</v>
      </c>
      <c r="AO56" s="41">
        <v>3740.3</v>
      </c>
      <c r="AP56" s="41">
        <v>3733.4</v>
      </c>
      <c r="AQ56" s="41">
        <v>3734.31</v>
      </c>
      <c r="AR56" s="41">
        <v>3694.85</v>
      </c>
      <c r="AS56" s="41">
        <v>3788.28</v>
      </c>
      <c r="AT56" s="41">
        <v>3796.17</v>
      </c>
      <c r="AU56" s="41">
        <v>3789.27</v>
      </c>
      <c r="AV56" s="41">
        <v>3743.86</v>
      </c>
      <c r="AW56" s="41">
        <v>3717.31</v>
      </c>
      <c r="AX56" s="41">
        <v>3545.8</v>
      </c>
      <c r="AY56" s="41">
        <v>3341.82</v>
      </c>
      <c r="BA56" s="49">
        <v>14</v>
      </c>
      <c r="BB56" s="41">
        <v>3178.48</v>
      </c>
      <c r="BC56" s="41">
        <v>3123.98</v>
      </c>
      <c r="BD56" s="41">
        <v>3070.03</v>
      </c>
      <c r="BE56" s="41">
        <v>3069.56</v>
      </c>
      <c r="BF56" s="41">
        <v>3090.63</v>
      </c>
      <c r="BG56" s="41">
        <v>3165.25</v>
      </c>
      <c r="BH56" s="41">
        <v>3243.29</v>
      </c>
      <c r="BI56" s="41">
        <v>3476.74</v>
      </c>
      <c r="BJ56" s="41">
        <v>3562.55</v>
      </c>
      <c r="BK56" s="41">
        <v>3648.85</v>
      </c>
      <c r="BL56" s="41">
        <v>3669.46</v>
      </c>
      <c r="BM56" s="41">
        <v>3650.45</v>
      </c>
      <c r="BN56" s="41">
        <v>3671.27</v>
      </c>
      <c r="BO56" s="41">
        <v>3689.03</v>
      </c>
      <c r="BP56" s="41">
        <v>3682.36</v>
      </c>
      <c r="BQ56" s="41">
        <v>3683.24</v>
      </c>
      <c r="BR56" s="41">
        <v>3645.12</v>
      </c>
      <c r="BS56" s="41">
        <v>3735.39</v>
      </c>
      <c r="BT56" s="41">
        <v>3743.02</v>
      </c>
      <c r="BU56" s="41">
        <v>3736.35</v>
      </c>
      <c r="BV56" s="41">
        <v>3692.47</v>
      </c>
      <c r="BW56" s="41">
        <v>3666.82</v>
      </c>
      <c r="BX56" s="41">
        <v>3501.11</v>
      </c>
      <c r="BY56" s="41">
        <v>3304.02</v>
      </c>
    </row>
    <row r="57" spans="1:77" x14ac:dyDescent="0.25">
      <c r="A57" s="49">
        <v>15</v>
      </c>
      <c r="B57" s="41">
        <v>3302.55</v>
      </c>
      <c r="C57" s="41">
        <v>3229.24</v>
      </c>
      <c r="D57" s="41">
        <v>3161.08</v>
      </c>
      <c r="E57" s="41">
        <v>3141.28</v>
      </c>
      <c r="F57" s="41">
        <v>3147.71</v>
      </c>
      <c r="G57" s="41">
        <v>3204.73</v>
      </c>
      <c r="H57" s="41">
        <v>3230.9</v>
      </c>
      <c r="I57" s="41">
        <v>3252.04</v>
      </c>
      <c r="J57" s="41">
        <v>3370.12</v>
      </c>
      <c r="K57" s="41">
        <v>3553.54</v>
      </c>
      <c r="L57" s="41">
        <v>3602.98</v>
      </c>
      <c r="M57" s="41">
        <v>3594.54</v>
      </c>
      <c r="N57" s="41">
        <v>3589.52</v>
      </c>
      <c r="O57" s="41">
        <v>3588.57</v>
      </c>
      <c r="P57" s="41">
        <v>3574.51</v>
      </c>
      <c r="Q57" s="41">
        <v>3588.12</v>
      </c>
      <c r="R57" s="41">
        <v>3603.8</v>
      </c>
      <c r="S57" s="41">
        <v>3715.71</v>
      </c>
      <c r="T57" s="41">
        <v>3813.5</v>
      </c>
      <c r="U57" s="41">
        <v>3791.94</v>
      </c>
      <c r="V57" s="41">
        <v>3688</v>
      </c>
      <c r="W57" s="41">
        <v>3629.87</v>
      </c>
      <c r="X57" s="41">
        <v>3526.32</v>
      </c>
      <c r="Y57" s="41">
        <v>3292.52</v>
      </c>
      <c r="AA57" s="49">
        <v>15</v>
      </c>
      <c r="AB57" s="41">
        <v>3292.58</v>
      </c>
      <c r="AC57" s="41">
        <v>3219.95</v>
      </c>
      <c r="AD57" s="41">
        <v>3152.42</v>
      </c>
      <c r="AE57" s="41">
        <v>3132.8</v>
      </c>
      <c r="AF57" s="41">
        <v>3139.17</v>
      </c>
      <c r="AG57" s="41">
        <v>3195.67</v>
      </c>
      <c r="AH57" s="41">
        <v>3221.6</v>
      </c>
      <c r="AI57" s="41">
        <v>3242.54</v>
      </c>
      <c r="AJ57" s="41">
        <v>3359.53</v>
      </c>
      <c r="AK57" s="41">
        <v>3541.25</v>
      </c>
      <c r="AL57" s="41">
        <v>3590.23</v>
      </c>
      <c r="AM57" s="41">
        <v>3581.88</v>
      </c>
      <c r="AN57" s="41">
        <v>3576.9</v>
      </c>
      <c r="AO57" s="41">
        <v>3575.96</v>
      </c>
      <c r="AP57" s="41">
        <v>3562.03</v>
      </c>
      <c r="AQ57" s="41">
        <v>3575.51</v>
      </c>
      <c r="AR57" s="41">
        <v>3591.05</v>
      </c>
      <c r="AS57" s="41">
        <v>3701.92</v>
      </c>
      <c r="AT57" s="41">
        <v>3798.81</v>
      </c>
      <c r="AU57" s="41">
        <v>3777.45</v>
      </c>
      <c r="AV57" s="41">
        <v>3674.47</v>
      </c>
      <c r="AW57" s="41">
        <v>3616.88</v>
      </c>
      <c r="AX57" s="41">
        <v>3514.28</v>
      </c>
      <c r="AY57" s="41">
        <v>3282.65</v>
      </c>
      <c r="BA57" s="49">
        <v>15</v>
      </c>
      <c r="BB57" s="41">
        <v>3256.44</v>
      </c>
      <c r="BC57" s="41">
        <v>3186.27</v>
      </c>
      <c r="BD57" s="41">
        <v>3121.02</v>
      </c>
      <c r="BE57" s="41">
        <v>3102.06</v>
      </c>
      <c r="BF57" s="41">
        <v>3108.21</v>
      </c>
      <c r="BG57" s="41">
        <v>3162.8</v>
      </c>
      <c r="BH57" s="41">
        <v>3187.85</v>
      </c>
      <c r="BI57" s="41">
        <v>3208.09</v>
      </c>
      <c r="BJ57" s="41">
        <v>3321.12</v>
      </c>
      <c r="BK57" s="41">
        <v>3496.71</v>
      </c>
      <c r="BL57" s="41">
        <v>3544.03</v>
      </c>
      <c r="BM57" s="41">
        <v>3535.96</v>
      </c>
      <c r="BN57" s="41">
        <v>3531.15</v>
      </c>
      <c r="BO57" s="41">
        <v>3530.24</v>
      </c>
      <c r="BP57" s="41">
        <v>3516.79</v>
      </c>
      <c r="BQ57" s="41">
        <v>3529.81</v>
      </c>
      <c r="BR57" s="41">
        <v>3544.82</v>
      </c>
      <c r="BS57" s="41">
        <v>3651.95</v>
      </c>
      <c r="BT57" s="41">
        <v>3745.57</v>
      </c>
      <c r="BU57" s="41">
        <v>3724.92</v>
      </c>
      <c r="BV57" s="41">
        <v>3625.43</v>
      </c>
      <c r="BW57" s="41">
        <v>3569.78</v>
      </c>
      <c r="BX57" s="41">
        <v>3470.65</v>
      </c>
      <c r="BY57" s="41">
        <v>3246.84</v>
      </c>
    </row>
    <row r="58" spans="1:77" x14ac:dyDescent="0.25">
      <c r="A58" s="49">
        <v>16</v>
      </c>
      <c r="B58" s="41">
        <v>3246.37</v>
      </c>
      <c r="C58" s="41">
        <v>3190.95</v>
      </c>
      <c r="D58" s="41">
        <v>3092.81</v>
      </c>
      <c r="E58" s="41">
        <v>3054.18</v>
      </c>
      <c r="F58" s="41">
        <v>3056.97</v>
      </c>
      <c r="G58" s="41">
        <v>3086.71</v>
      </c>
      <c r="H58" s="41">
        <v>3166.94</v>
      </c>
      <c r="I58" s="41">
        <v>3146.53</v>
      </c>
      <c r="J58" s="41">
        <v>3249.62</v>
      </c>
      <c r="K58" s="41">
        <v>3353.47</v>
      </c>
      <c r="L58" s="41">
        <v>3401.23</v>
      </c>
      <c r="M58" s="41">
        <v>3468.17</v>
      </c>
      <c r="N58" s="41">
        <v>3453.02</v>
      </c>
      <c r="O58" s="41">
        <v>3402.71</v>
      </c>
      <c r="P58" s="41">
        <v>3413.24</v>
      </c>
      <c r="Q58" s="41">
        <v>3478.51</v>
      </c>
      <c r="R58" s="41">
        <v>3557</v>
      </c>
      <c r="S58" s="41">
        <v>3632.9</v>
      </c>
      <c r="T58" s="41">
        <v>3692.31</v>
      </c>
      <c r="U58" s="41">
        <v>3669.37</v>
      </c>
      <c r="V58" s="41">
        <v>3624.98</v>
      </c>
      <c r="W58" s="41">
        <v>3557.24</v>
      </c>
      <c r="X58" s="41">
        <v>3403.54</v>
      </c>
      <c r="Y58" s="41">
        <v>3304.07</v>
      </c>
      <c r="AA58" s="49">
        <v>16</v>
      </c>
      <c r="AB58" s="41">
        <v>3236.92</v>
      </c>
      <c r="AC58" s="41">
        <v>3182.01</v>
      </c>
      <c r="AD58" s="41">
        <v>3084.78</v>
      </c>
      <c r="AE58" s="41">
        <v>3046.51</v>
      </c>
      <c r="AF58" s="41">
        <v>3049.27</v>
      </c>
      <c r="AG58" s="41">
        <v>3078.73</v>
      </c>
      <c r="AH58" s="41">
        <v>3158.23</v>
      </c>
      <c r="AI58" s="41">
        <v>3138</v>
      </c>
      <c r="AJ58" s="41">
        <v>3240.14</v>
      </c>
      <c r="AK58" s="41">
        <v>3343.03</v>
      </c>
      <c r="AL58" s="41">
        <v>3390.36</v>
      </c>
      <c r="AM58" s="41">
        <v>3456.68</v>
      </c>
      <c r="AN58" s="41">
        <v>3441.66</v>
      </c>
      <c r="AO58" s="41">
        <v>3391.82</v>
      </c>
      <c r="AP58" s="41">
        <v>3402.25</v>
      </c>
      <c r="AQ58" s="41">
        <v>3466.92</v>
      </c>
      <c r="AR58" s="41">
        <v>3544.69</v>
      </c>
      <c r="AS58" s="41">
        <v>3619.89</v>
      </c>
      <c r="AT58" s="41">
        <v>3678.75</v>
      </c>
      <c r="AU58" s="41">
        <v>3656.02</v>
      </c>
      <c r="AV58" s="41">
        <v>3612.03</v>
      </c>
      <c r="AW58" s="41">
        <v>3544.92</v>
      </c>
      <c r="AX58" s="41">
        <v>3392.64</v>
      </c>
      <c r="AY58" s="41">
        <v>3294.09</v>
      </c>
      <c r="BA58" s="49">
        <v>16</v>
      </c>
      <c r="BB58" s="41">
        <v>3202.66</v>
      </c>
      <c r="BC58" s="41">
        <v>3149.61</v>
      </c>
      <c r="BD58" s="41">
        <v>3055.66</v>
      </c>
      <c r="BE58" s="41">
        <v>3018.68</v>
      </c>
      <c r="BF58" s="41">
        <v>3021.35</v>
      </c>
      <c r="BG58" s="41">
        <v>3049.82</v>
      </c>
      <c r="BH58" s="41">
        <v>3126.63</v>
      </c>
      <c r="BI58" s="41">
        <v>3107.09</v>
      </c>
      <c r="BJ58" s="41">
        <v>3205.77</v>
      </c>
      <c r="BK58" s="41">
        <v>3305.18</v>
      </c>
      <c r="BL58" s="41">
        <v>3350.91</v>
      </c>
      <c r="BM58" s="41">
        <v>3414.99</v>
      </c>
      <c r="BN58" s="41">
        <v>3400.49</v>
      </c>
      <c r="BO58" s="41">
        <v>3352.33</v>
      </c>
      <c r="BP58" s="41">
        <v>3362.4</v>
      </c>
      <c r="BQ58" s="41">
        <v>3424.89</v>
      </c>
      <c r="BR58" s="41">
        <v>3500.02</v>
      </c>
      <c r="BS58" s="41">
        <v>3572.69</v>
      </c>
      <c r="BT58" s="41">
        <v>3629.56</v>
      </c>
      <c r="BU58" s="41">
        <v>3607.59</v>
      </c>
      <c r="BV58" s="41">
        <v>3565.1</v>
      </c>
      <c r="BW58" s="41">
        <v>3500.25</v>
      </c>
      <c r="BX58" s="41">
        <v>3353.12</v>
      </c>
      <c r="BY58" s="41">
        <v>3257.9</v>
      </c>
    </row>
    <row r="59" spans="1:77" x14ac:dyDescent="0.25">
      <c r="A59" s="49">
        <v>17</v>
      </c>
      <c r="B59" s="41">
        <v>3246.29</v>
      </c>
      <c r="C59" s="41">
        <v>3146.71</v>
      </c>
      <c r="D59" s="41">
        <v>3080.64</v>
      </c>
      <c r="E59" s="41">
        <v>3060.17</v>
      </c>
      <c r="F59" s="41">
        <v>3094.63</v>
      </c>
      <c r="G59" s="41">
        <v>3215.78</v>
      </c>
      <c r="H59" s="41">
        <v>3293.78</v>
      </c>
      <c r="I59" s="41">
        <v>3595.21</v>
      </c>
      <c r="J59" s="41">
        <v>3590.26</v>
      </c>
      <c r="K59" s="41">
        <v>3657.27</v>
      </c>
      <c r="L59" s="41">
        <v>3671.09</v>
      </c>
      <c r="M59" s="41">
        <v>3670.55</v>
      </c>
      <c r="N59" s="41">
        <v>3686.2</v>
      </c>
      <c r="O59" s="41">
        <v>3691.84</v>
      </c>
      <c r="P59" s="41">
        <v>3685.67</v>
      </c>
      <c r="Q59" s="41">
        <v>3696.74</v>
      </c>
      <c r="R59" s="41">
        <v>3670.46</v>
      </c>
      <c r="S59" s="41">
        <v>3723.72</v>
      </c>
      <c r="T59" s="41">
        <v>3734.75</v>
      </c>
      <c r="U59" s="41">
        <v>3730.45</v>
      </c>
      <c r="V59" s="41">
        <v>3689.76</v>
      </c>
      <c r="W59" s="41">
        <v>3625.93</v>
      </c>
      <c r="X59" s="41">
        <v>3452.48</v>
      </c>
      <c r="Y59" s="41">
        <v>3280.56</v>
      </c>
      <c r="AA59" s="49">
        <v>17</v>
      </c>
      <c r="AB59" s="41">
        <v>3236.84</v>
      </c>
      <c r="AC59" s="41">
        <v>3138.18</v>
      </c>
      <c r="AD59" s="41">
        <v>3072.72</v>
      </c>
      <c r="AE59" s="41">
        <v>3052.45</v>
      </c>
      <c r="AF59" s="41">
        <v>3086.58</v>
      </c>
      <c r="AG59" s="41">
        <v>3206.62</v>
      </c>
      <c r="AH59" s="41">
        <v>3283.89</v>
      </c>
      <c r="AI59" s="41">
        <v>3582.54</v>
      </c>
      <c r="AJ59" s="41">
        <v>3577.64</v>
      </c>
      <c r="AK59" s="41">
        <v>3644.03</v>
      </c>
      <c r="AL59" s="41">
        <v>3657.72</v>
      </c>
      <c r="AM59" s="41">
        <v>3657.18</v>
      </c>
      <c r="AN59" s="41">
        <v>3672.69</v>
      </c>
      <c r="AO59" s="41">
        <v>3678.28</v>
      </c>
      <c r="AP59" s="41">
        <v>3672.17</v>
      </c>
      <c r="AQ59" s="41">
        <v>3683.13</v>
      </c>
      <c r="AR59" s="41">
        <v>3657.09</v>
      </c>
      <c r="AS59" s="41">
        <v>3709.87</v>
      </c>
      <c r="AT59" s="41">
        <v>3720.79</v>
      </c>
      <c r="AU59" s="41">
        <v>3716.53</v>
      </c>
      <c r="AV59" s="41">
        <v>3676.22</v>
      </c>
      <c r="AW59" s="41">
        <v>3612.97</v>
      </c>
      <c r="AX59" s="41">
        <v>3441.13</v>
      </c>
      <c r="AY59" s="41">
        <v>3270.79</v>
      </c>
      <c r="BA59" s="49">
        <v>17</v>
      </c>
      <c r="BB59" s="41">
        <v>3202.58</v>
      </c>
      <c r="BC59" s="41">
        <v>3107.26</v>
      </c>
      <c r="BD59" s="41">
        <v>3044.01</v>
      </c>
      <c r="BE59" s="41">
        <v>3024.42</v>
      </c>
      <c r="BF59" s="41">
        <v>3057.4</v>
      </c>
      <c r="BG59" s="41">
        <v>3173.38</v>
      </c>
      <c r="BH59" s="41">
        <v>3248.04</v>
      </c>
      <c r="BI59" s="41">
        <v>3536.6</v>
      </c>
      <c r="BJ59" s="41">
        <v>3531.86</v>
      </c>
      <c r="BK59" s="41">
        <v>3596.01</v>
      </c>
      <c r="BL59" s="41">
        <v>3609.24</v>
      </c>
      <c r="BM59" s="41">
        <v>3608.72</v>
      </c>
      <c r="BN59" s="41">
        <v>3623.71</v>
      </c>
      <c r="BO59" s="41">
        <v>3629.1</v>
      </c>
      <c r="BP59" s="41">
        <v>3623.2</v>
      </c>
      <c r="BQ59" s="41">
        <v>3633.79</v>
      </c>
      <c r="BR59" s="41">
        <v>3608.63</v>
      </c>
      <c r="BS59" s="41">
        <v>3659.62</v>
      </c>
      <c r="BT59" s="41">
        <v>3670.18</v>
      </c>
      <c r="BU59" s="41">
        <v>3666.06</v>
      </c>
      <c r="BV59" s="41">
        <v>3627.11</v>
      </c>
      <c r="BW59" s="41">
        <v>3566.01</v>
      </c>
      <c r="BX59" s="41">
        <v>3399.97</v>
      </c>
      <c r="BY59" s="41">
        <v>3235.39</v>
      </c>
    </row>
    <row r="60" spans="1:77" x14ac:dyDescent="0.25">
      <c r="A60" s="49">
        <v>18</v>
      </c>
      <c r="B60" s="41">
        <v>3157.87</v>
      </c>
      <c r="C60" s="41">
        <v>3086.27</v>
      </c>
      <c r="D60" s="41">
        <v>3056.36</v>
      </c>
      <c r="E60" s="41">
        <v>3033.1</v>
      </c>
      <c r="F60" s="41">
        <v>3102.57</v>
      </c>
      <c r="G60" s="41">
        <v>3189.93</v>
      </c>
      <c r="H60" s="41">
        <v>3266.39</v>
      </c>
      <c r="I60" s="41">
        <v>3440.39</v>
      </c>
      <c r="J60" s="41">
        <v>3484.77</v>
      </c>
      <c r="K60" s="41">
        <v>3544.02</v>
      </c>
      <c r="L60" s="41">
        <v>3555.16</v>
      </c>
      <c r="M60" s="41">
        <v>3554.35</v>
      </c>
      <c r="N60" s="41">
        <v>3562.32</v>
      </c>
      <c r="O60" s="41">
        <v>3569.21</v>
      </c>
      <c r="P60" s="41">
        <v>3558.53</v>
      </c>
      <c r="Q60" s="41">
        <v>3565.68</v>
      </c>
      <c r="R60" s="41">
        <v>3549.54</v>
      </c>
      <c r="S60" s="41">
        <v>3601.53</v>
      </c>
      <c r="T60" s="41">
        <v>3626.71</v>
      </c>
      <c r="U60" s="41">
        <v>3619.5</v>
      </c>
      <c r="V60" s="41">
        <v>3571.58</v>
      </c>
      <c r="W60" s="41">
        <v>3533.9</v>
      </c>
      <c r="X60" s="41">
        <v>3384.34</v>
      </c>
      <c r="Y60" s="41">
        <v>3228.08</v>
      </c>
      <c r="AA60" s="49">
        <v>18</v>
      </c>
      <c r="AB60" s="41">
        <v>3149.24</v>
      </c>
      <c r="AC60" s="41">
        <v>3078.3</v>
      </c>
      <c r="AD60" s="41">
        <v>3048.66</v>
      </c>
      <c r="AE60" s="41">
        <v>3025.62</v>
      </c>
      <c r="AF60" s="41">
        <v>3094.45</v>
      </c>
      <c r="AG60" s="41">
        <v>3181</v>
      </c>
      <c r="AH60" s="41">
        <v>3256.75</v>
      </c>
      <c r="AI60" s="41">
        <v>3429.15</v>
      </c>
      <c r="AJ60" s="41">
        <v>3473.12</v>
      </c>
      <c r="AK60" s="41">
        <v>3531.82</v>
      </c>
      <c r="AL60" s="41">
        <v>3542.86</v>
      </c>
      <c r="AM60" s="41">
        <v>3542.06</v>
      </c>
      <c r="AN60" s="41">
        <v>3549.95</v>
      </c>
      <c r="AO60" s="41">
        <v>3556.78</v>
      </c>
      <c r="AP60" s="41">
        <v>3546.2</v>
      </c>
      <c r="AQ60" s="41">
        <v>3553.29</v>
      </c>
      <c r="AR60" s="41">
        <v>3537.29</v>
      </c>
      <c r="AS60" s="41">
        <v>3588.8</v>
      </c>
      <c r="AT60" s="41">
        <v>3613.75</v>
      </c>
      <c r="AU60" s="41">
        <v>3606.61</v>
      </c>
      <c r="AV60" s="41">
        <v>3559.13</v>
      </c>
      <c r="AW60" s="41">
        <v>3521.8</v>
      </c>
      <c r="AX60" s="41">
        <v>3373.62</v>
      </c>
      <c r="AY60" s="41">
        <v>3218.8</v>
      </c>
      <c r="BA60" s="49">
        <v>18</v>
      </c>
      <c r="BB60" s="41">
        <v>3117.94</v>
      </c>
      <c r="BC60" s="41">
        <v>3049.4</v>
      </c>
      <c r="BD60" s="41">
        <v>3020.77</v>
      </c>
      <c r="BE60" s="41">
        <v>2998.5</v>
      </c>
      <c r="BF60" s="41">
        <v>3065</v>
      </c>
      <c r="BG60" s="41">
        <v>3148.63</v>
      </c>
      <c r="BH60" s="41">
        <v>3221.82</v>
      </c>
      <c r="BI60" s="41">
        <v>3388.39</v>
      </c>
      <c r="BJ60" s="41">
        <v>3430.88</v>
      </c>
      <c r="BK60" s="41">
        <v>3487.6</v>
      </c>
      <c r="BL60" s="41">
        <v>3498.26</v>
      </c>
      <c r="BM60" s="41">
        <v>3497.49</v>
      </c>
      <c r="BN60" s="41">
        <v>3505.12</v>
      </c>
      <c r="BO60" s="41">
        <v>3511.71</v>
      </c>
      <c r="BP60" s="41">
        <v>3501.48</v>
      </c>
      <c r="BQ60" s="41">
        <v>3508.34</v>
      </c>
      <c r="BR60" s="41">
        <v>3492.88</v>
      </c>
      <c r="BS60" s="41">
        <v>3542.65</v>
      </c>
      <c r="BT60" s="41">
        <v>3566.75</v>
      </c>
      <c r="BU60" s="41">
        <v>3559.86</v>
      </c>
      <c r="BV60" s="41">
        <v>3513.98</v>
      </c>
      <c r="BW60" s="41">
        <v>3477.91</v>
      </c>
      <c r="BX60" s="41">
        <v>3334.74</v>
      </c>
      <c r="BY60" s="41">
        <v>3185.15</v>
      </c>
    </row>
    <row r="61" spans="1:77" x14ac:dyDescent="0.25">
      <c r="A61" s="49">
        <v>19</v>
      </c>
      <c r="B61" s="41">
        <v>3160.19</v>
      </c>
      <c r="C61" s="41">
        <v>3064.34</v>
      </c>
      <c r="D61" s="41">
        <v>2871.78</v>
      </c>
      <c r="E61" s="41">
        <v>2252.58</v>
      </c>
      <c r="F61" s="41">
        <v>2254.52</v>
      </c>
      <c r="G61" s="41">
        <v>3163.25</v>
      </c>
      <c r="H61" s="41">
        <v>3249</v>
      </c>
      <c r="I61" s="41">
        <v>3469.23</v>
      </c>
      <c r="J61" s="41">
        <v>3489.96</v>
      </c>
      <c r="K61" s="41">
        <v>3526.93</v>
      </c>
      <c r="L61" s="41">
        <v>3565.91</v>
      </c>
      <c r="M61" s="41">
        <v>3567.34</v>
      </c>
      <c r="N61" s="41">
        <v>3590.77</v>
      </c>
      <c r="O61" s="41">
        <v>3601.16</v>
      </c>
      <c r="P61" s="41">
        <v>3606.33</v>
      </c>
      <c r="Q61" s="41">
        <v>3595.85</v>
      </c>
      <c r="R61" s="41">
        <v>3591.47</v>
      </c>
      <c r="S61" s="41">
        <v>3637.13</v>
      </c>
      <c r="T61" s="41">
        <v>3648.94</v>
      </c>
      <c r="U61" s="41">
        <v>3644.77</v>
      </c>
      <c r="V61" s="41">
        <v>3610.78</v>
      </c>
      <c r="W61" s="41">
        <v>3526.02</v>
      </c>
      <c r="X61" s="41">
        <v>3388.71</v>
      </c>
      <c r="Y61" s="41">
        <v>3216.01</v>
      </c>
      <c r="AA61" s="49">
        <v>19</v>
      </c>
      <c r="AB61" s="41">
        <v>3151.54</v>
      </c>
      <c r="AC61" s="41">
        <v>3056.57</v>
      </c>
      <c r="AD61" s="41">
        <v>2865.79</v>
      </c>
      <c r="AE61" s="41">
        <v>2252.31</v>
      </c>
      <c r="AF61" s="41">
        <v>2254.23</v>
      </c>
      <c r="AG61" s="41">
        <v>3154.57</v>
      </c>
      <c r="AH61" s="41">
        <v>3239.53</v>
      </c>
      <c r="AI61" s="41">
        <v>3457.73</v>
      </c>
      <c r="AJ61" s="41">
        <v>3478.26</v>
      </c>
      <c r="AK61" s="41">
        <v>3514.89</v>
      </c>
      <c r="AL61" s="41">
        <v>3553.51</v>
      </c>
      <c r="AM61" s="41">
        <v>3554.93</v>
      </c>
      <c r="AN61" s="41">
        <v>3578.14</v>
      </c>
      <c r="AO61" s="41">
        <v>3588.43</v>
      </c>
      <c r="AP61" s="41">
        <v>3593.56</v>
      </c>
      <c r="AQ61" s="41">
        <v>3583.18</v>
      </c>
      <c r="AR61" s="41">
        <v>3578.84</v>
      </c>
      <c r="AS61" s="41">
        <v>3624.07</v>
      </c>
      <c r="AT61" s="41">
        <v>3635.77</v>
      </c>
      <c r="AU61" s="41">
        <v>3631.64</v>
      </c>
      <c r="AV61" s="41">
        <v>3597.96</v>
      </c>
      <c r="AW61" s="41">
        <v>3513.99</v>
      </c>
      <c r="AX61" s="41">
        <v>3377.95</v>
      </c>
      <c r="AY61" s="41">
        <v>3206.84</v>
      </c>
      <c r="BA61" s="49">
        <v>19</v>
      </c>
      <c r="BB61" s="41">
        <v>3120.16</v>
      </c>
      <c r="BC61" s="41">
        <v>3028.41</v>
      </c>
      <c r="BD61" s="41">
        <v>2844.07</v>
      </c>
      <c r="BE61" s="41">
        <v>2251.3200000000002</v>
      </c>
      <c r="BF61" s="41">
        <v>2253.1799999999998</v>
      </c>
      <c r="BG61" s="41">
        <v>3123.09</v>
      </c>
      <c r="BH61" s="41">
        <v>3205.18</v>
      </c>
      <c r="BI61" s="41">
        <v>3416.01</v>
      </c>
      <c r="BJ61" s="41">
        <v>3435.85</v>
      </c>
      <c r="BK61" s="41">
        <v>3471.23</v>
      </c>
      <c r="BL61" s="41">
        <v>3508.55</v>
      </c>
      <c r="BM61" s="41">
        <v>3509.92</v>
      </c>
      <c r="BN61" s="41">
        <v>3532.35</v>
      </c>
      <c r="BO61" s="41">
        <v>3542.29</v>
      </c>
      <c r="BP61" s="41">
        <v>3547.24</v>
      </c>
      <c r="BQ61" s="41">
        <v>3537.21</v>
      </c>
      <c r="BR61" s="41">
        <v>3533.02</v>
      </c>
      <c r="BS61" s="41">
        <v>3576.73</v>
      </c>
      <c r="BT61" s="41">
        <v>3588.03</v>
      </c>
      <c r="BU61" s="41">
        <v>3584.04</v>
      </c>
      <c r="BV61" s="41">
        <v>3551.5</v>
      </c>
      <c r="BW61" s="41">
        <v>3470.37</v>
      </c>
      <c r="BX61" s="41">
        <v>3338.92</v>
      </c>
      <c r="BY61" s="41">
        <v>3173.6</v>
      </c>
    </row>
    <row r="62" spans="1:77" x14ac:dyDescent="0.25">
      <c r="A62" s="49">
        <v>20</v>
      </c>
      <c r="B62" s="41">
        <v>3137.43</v>
      </c>
      <c r="C62" s="41">
        <v>3047.83</v>
      </c>
      <c r="D62" s="41">
        <v>2991.59</v>
      </c>
      <c r="E62" s="41">
        <v>2984.83</v>
      </c>
      <c r="F62" s="41">
        <v>3012.7</v>
      </c>
      <c r="G62" s="41">
        <v>3117.62</v>
      </c>
      <c r="H62" s="41">
        <v>3240.5</v>
      </c>
      <c r="I62" s="41">
        <v>3480.05</v>
      </c>
      <c r="J62" s="41">
        <v>3511.55</v>
      </c>
      <c r="K62" s="41">
        <v>3562.25</v>
      </c>
      <c r="L62" s="41">
        <v>3581.9</v>
      </c>
      <c r="M62" s="41">
        <v>3587.67</v>
      </c>
      <c r="N62" s="41">
        <v>3597.27</v>
      </c>
      <c r="O62" s="41">
        <v>3616.91</v>
      </c>
      <c r="P62" s="41">
        <v>3608.45</v>
      </c>
      <c r="Q62" s="41">
        <v>3607.28</v>
      </c>
      <c r="R62" s="41">
        <v>3598.14</v>
      </c>
      <c r="S62" s="41">
        <v>3672.33</v>
      </c>
      <c r="T62" s="41">
        <v>3667.35</v>
      </c>
      <c r="U62" s="41">
        <v>3651.53</v>
      </c>
      <c r="V62" s="41">
        <v>3609.4</v>
      </c>
      <c r="W62" s="41">
        <v>3549.61</v>
      </c>
      <c r="X62" s="41">
        <v>3378.52</v>
      </c>
      <c r="Y62" s="41">
        <v>3231.85</v>
      </c>
      <c r="AA62" s="49">
        <v>20</v>
      </c>
      <c r="AB62" s="41">
        <v>3128.99</v>
      </c>
      <c r="AC62" s="41">
        <v>3040.22</v>
      </c>
      <c r="AD62" s="41">
        <v>2984.49</v>
      </c>
      <c r="AE62" s="41">
        <v>2977.79</v>
      </c>
      <c r="AF62" s="41">
        <v>3005.41</v>
      </c>
      <c r="AG62" s="41">
        <v>3109.36</v>
      </c>
      <c r="AH62" s="41">
        <v>3231.1</v>
      </c>
      <c r="AI62" s="41">
        <v>3468.44</v>
      </c>
      <c r="AJ62" s="41">
        <v>3499.65</v>
      </c>
      <c r="AK62" s="41">
        <v>3549.89</v>
      </c>
      <c r="AL62" s="41">
        <v>3569.35</v>
      </c>
      <c r="AM62" s="41">
        <v>3575.07</v>
      </c>
      <c r="AN62" s="41">
        <v>3584.58</v>
      </c>
      <c r="AO62" s="41">
        <v>3604.04</v>
      </c>
      <c r="AP62" s="41">
        <v>3595.66</v>
      </c>
      <c r="AQ62" s="41">
        <v>3594.5</v>
      </c>
      <c r="AR62" s="41">
        <v>3585.45</v>
      </c>
      <c r="AS62" s="41">
        <v>3658.95</v>
      </c>
      <c r="AT62" s="41">
        <v>3654.01</v>
      </c>
      <c r="AU62" s="41">
        <v>3638.34</v>
      </c>
      <c r="AV62" s="41">
        <v>3596.6</v>
      </c>
      <c r="AW62" s="41">
        <v>3537.36</v>
      </c>
      <c r="AX62" s="41">
        <v>3367.85</v>
      </c>
      <c r="AY62" s="41">
        <v>3222.54</v>
      </c>
      <c r="BA62" s="49">
        <v>20</v>
      </c>
      <c r="BB62" s="41">
        <v>3098.38</v>
      </c>
      <c r="BC62" s="41">
        <v>3012.61</v>
      </c>
      <c r="BD62" s="41">
        <v>2958.76</v>
      </c>
      <c r="BE62" s="41">
        <v>2952.29</v>
      </c>
      <c r="BF62" s="41">
        <v>2978.97</v>
      </c>
      <c r="BG62" s="41">
        <v>3079.41</v>
      </c>
      <c r="BH62" s="41">
        <v>3197.04</v>
      </c>
      <c r="BI62" s="41">
        <v>3426.36</v>
      </c>
      <c r="BJ62" s="41">
        <v>3456.51</v>
      </c>
      <c r="BK62" s="41">
        <v>3505.05</v>
      </c>
      <c r="BL62" s="41">
        <v>3523.86</v>
      </c>
      <c r="BM62" s="41">
        <v>3529.38</v>
      </c>
      <c r="BN62" s="41">
        <v>3538.58</v>
      </c>
      <c r="BO62" s="41">
        <v>3557.37</v>
      </c>
      <c r="BP62" s="41">
        <v>3549.28</v>
      </c>
      <c r="BQ62" s="41">
        <v>3548.15</v>
      </c>
      <c r="BR62" s="41">
        <v>3539.41</v>
      </c>
      <c r="BS62" s="41">
        <v>3610.43</v>
      </c>
      <c r="BT62" s="41">
        <v>3605.66</v>
      </c>
      <c r="BU62" s="41">
        <v>3590.52</v>
      </c>
      <c r="BV62" s="41">
        <v>3550.18</v>
      </c>
      <c r="BW62" s="41">
        <v>3492.95</v>
      </c>
      <c r="BX62" s="41">
        <v>3329.17</v>
      </c>
      <c r="BY62" s="41">
        <v>3188.76</v>
      </c>
    </row>
    <row r="63" spans="1:77" x14ac:dyDescent="0.25">
      <c r="A63" s="49">
        <v>21</v>
      </c>
      <c r="B63" s="41">
        <v>3202.36</v>
      </c>
      <c r="C63" s="41">
        <v>3151.42</v>
      </c>
      <c r="D63" s="41">
        <v>3174.79</v>
      </c>
      <c r="E63" s="41">
        <v>3182.82</v>
      </c>
      <c r="F63" s="41">
        <v>3223.99</v>
      </c>
      <c r="G63" s="41">
        <v>3274.15</v>
      </c>
      <c r="H63" s="41">
        <v>3435.22</v>
      </c>
      <c r="I63" s="41">
        <v>3587.1</v>
      </c>
      <c r="J63" s="41">
        <v>3596.54</v>
      </c>
      <c r="K63" s="41">
        <v>3657.18</v>
      </c>
      <c r="L63" s="41">
        <v>3670.6</v>
      </c>
      <c r="M63" s="41">
        <v>3669.11</v>
      </c>
      <c r="N63" s="41">
        <v>3690.31</v>
      </c>
      <c r="O63" s="41">
        <v>3712.87</v>
      </c>
      <c r="P63" s="41">
        <v>3708.3</v>
      </c>
      <c r="Q63" s="41">
        <v>3715.31</v>
      </c>
      <c r="R63" s="41">
        <v>3688.46</v>
      </c>
      <c r="S63" s="41">
        <v>3781.28</v>
      </c>
      <c r="T63" s="41">
        <v>3752.79</v>
      </c>
      <c r="U63" s="41">
        <v>3735.72</v>
      </c>
      <c r="V63" s="41">
        <v>3700.51</v>
      </c>
      <c r="W63" s="41">
        <v>3646.51</v>
      </c>
      <c r="X63" s="41">
        <v>3494.33</v>
      </c>
      <c r="Y63" s="41">
        <v>3291.26</v>
      </c>
      <c r="AA63" s="49">
        <v>21</v>
      </c>
      <c r="AB63" s="41">
        <v>3193.32</v>
      </c>
      <c r="AC63" s="41">
        <v>3142.85</v>
      </c>
      <c r="AD63" s="41">
        <v>3166</v>
      </c>
      <c r="AE63" s="41">
        <v>3173.96</v>
      </c>
      <c r="AF63" s="41">
        <v>3214.75</v>
      </c>
      <c r="AG63" s="41">
        <v>3264.45</v>
      </c>
      <c r="AH63" s="41">
        <v>3424.02</v>
      </c>
      <c r="AI63" s="41">
        <v>3574.51</v>
      </c>
      <c r="AJ63" s="41">
        <v>3583.86</v>
      </c>
      <c r="AK63" s="41">
        <v>3643.94</v>
      </c>
      <c r="AL63" s="41">
        <v>3657.24</v>
      </c>
      <c r="AM63" s="41">
        <v>3655.76</v>
      </c>
      <c r="AN63" s="41">
        <v>3676.77</v>
      </c>
      <c r="AO63" s="41">
        <v>3699.12</v>
      </c>
      <c r="AP63" s="41">
        <v>3694.59</v>
      </c>
      <c r="AQ63" s="41">
        <v>3701.53</v>
      </c>
      <c r="AR63" s="41">
        <v>3674.93</v>
      </c>
      <c r="AS63" s="41">
        <v>3766.89</v>
      </c>
      <c r="AT63" s="41">
        <v>3738.67</v>
      </c>
      <c r="AU63" s="41">
        <v>3721.76</v>
      </c>
      <c r="AV63" s="41">
        <v>3686.87</v>
      </c>
      <c r="AW63" s="41">
        <v>3633.37</v>
      </c>
      <c r="AX63" s="41">
        <v>3482.59</v>
      </c>
      <c r="AY63" s="41">
        <v>3281.39</v>
      </c>
      <c r="BA63" s="49">
        <v>21</v>
      </c>
      <c r="BB63" s="41">
        <v>3160.53</v>
      </c>
      <c r="BC63" s="41">
        <v>3111.77</v>
      </c>
      <c r="BD63" s="41">
        <v>3134.14</v>
      </c>
      <c r="BE63" s="41">
        <v>3141.82</v>
      </c>
      <c r="BF63" s="41">
        <v>3181.24</v>
      </c>
      <c r="BG63" s="41">
        <v>3229.26</v>
      </c>
      <c r="BH63" s="41">
        <v>3383.44</v>
      </c>
      <c r="BI63" s="41">
        <v>3528.84</v>
      </c>
      <c r="BJ63" s="41">
        <v>3537.87</v>
      </c>
      <c r="BK63" s="41">
        <v>3595.92</v>
      </c>
      <c r="BL63" s="41">
        <v>3608.77</v>
      </c>
      <c r="BM63" s="41">
        <v>3607.35</v>
      </c>
      <c r="BN63" s="41">
        <v>3627.64</v>
      </c>
      <c r="BO63" s="41">
        <v>3649.24</v>
      </c>
      <c r="BP63" s="41">
        <v>3644.86</v>
      </c>
      <c r="BQ63" s="41">
        <v>3651.57</v>
      </c>
      <c r="BR63" s="41">
        <v>3625.87</v>
      </c>
      <c r="BS63" s="41">
        <v>3714.72</v>
      </c>
      <c r="BT63" s="41">
        <v>3687.45</v>
      </c>
      <c r="BU63" s="41">
        <v>3671.11</v>
      </c>
      <c r="BV63" s="41">
        <v>3637.4</v>
      </c>
      <c r="BW63" s="41">
        <v>3585.71</v>
      </c>
      <c r="BX63" s="41">
        <v>3440.03</v>
      </c>
      <c r="BY63" s="41">
        <v>3245.63</v>
      </c>
    </row>
    <row r="64" spans="1:77" x14ac:dyDescent="0.25">
      <c r="A64" s="49">
        <v>22</v>
      </c>
      <c r="B64" s="41">
        <v>3351.74</v>
      </c>
      <c r="C64" s="41">
        <v>3241.29</v>
      </c>
      <c r="D64" s="41">
        <v>3214.79</v>
      </c>
      <c r="E64" s="41">
        <v>3211.81</v>
      </c>
      <c r="F64" s="41">
        <v>3208.32</v>
      </c>
      <c r="G64" s="41">
        <v>3224.09</v>
      </c>
      <c r="H64" s="41">
        <v>3255.42</v>
      </c>
      <c r="I64" s="41">
        <v>3409.09</v>
      </c>
      <c r="J64" s="41">
        <v>3532.28</v>
      </c>
      <c r="K64" s="41">
        <v>3597.82</v>
      </c>
      <c r="L64" s="41">
        <v>3629.45</v>
      </c>
      <c r="M64" s="41">
        <v>3628.99</v>
      </c>
      <c r="N64" s="41">
        <v>3614.43</v>
      </c>
      <c r="O64" s="41">
        <v>3597.69</v>
      </c>
      <c r="P64" s="41">
        <v>3586.54</v>
      </c>
      <c r="Q64" s="41">
        <v>3591.06</v>
      </c>
      <c r="R64" s="41">
        <v>3620.97</v>
      </c>
      <c r="S64" s="41">
        <v>3761.88</v>
      </c>
      <c r="T64" s="41">
        <v>3759.08</v>
      </c>
      <c r="U64" s="41">
        <v>3684.16</v>
      </c>
      <c r="V64" s="41">
        <v>3640.01</v>
      </c>
      <c r="W64" s="41">
        <v>3602.08</v>
      </c>
      <c r="X64" s="41">
        <v>3509.71</v>
      </c>
      <c r="Y64" s="41">
        <v>3213.64</v>
      </c>
      <c r="AA64" s="49">
        <v>22</v>
      </c>
      <c r="AB64" s="41">
        <v>3341.32</v>
      </c>
      <c r="AC64" s="41">
        <v>3231.89</v>
      </c>
      <c r="AD64" s="41">
        <v>3205.63</v>
      </c>
      <c r="AE64" s="41">
        <v>3202.68</v>
      </c>
      <c r="AF64" s="41">
        <v>3199.22</v>
      </c>
      <c r="AG64" s="41">
        <v>3214.85</v>
      </c>
      <c r="AH64" s="41">
        <v>3245.89</v>
      </c>
      <c r="AI64" s="41">
        <v>3398.14</v>
      </c>
      <c r="AJ64" s="41">
        <v>3520.19</v>
      </c>
      <c r="AK64" s="41">
        <v>3585.12</v>
      </c>
      <c r="AL64" s="41">
        <v>3616.46</v>
      </c>
      <c r="AM64" s="41">
        <v>3616.01</v>
      </c>
      <c r="AN64" s="41">
        <v>3601.59</v>
      </c>
      <c r="AO64" s="41">
        <v>3585</v>
      </c>
      <c r="AP64" s="41">
        <v>3573.95</v>
      </c>
      <c r="AQ64" s="41">
        <v>3578.43</v>
      </c>
      <c r="AR64" s="41">
        <v>3608.06</v>
      </c>
      <c r="AS64" s="41">
        <v>3747.67</v>
      </c>
      <c r="AT64" s="41">
        <v>3744.9</v>
      </c>
      <c r="AU64" s="41">
        <v>3670.67</v>
      </c>
      <c r="AV64" s="41">
        <v>3626.92</v>
      </c>
      <c r="AW64" s="41">
        <v>3589.35</v>
      </c>
      <c r="AX64" s="41">
        <v>3497.83</v>
      </c>
      <c r="AY64" s="41">
        <v>3204.49</v>
      </c>
      <c r="BA64" s="49">
        <v>22</v>
      </c>
      <c r="BB64" s="41">
        <v>3303.53</v>
      </c>
      <c r="BC64" s="41">
        <v>3197.8</v>
      </c>
      <c r="BD64" s="41">
        <v>3172.43</v>
      </c>
      <c r="BE64" s="41">
        <v>3169.58</v>
      </c>
      <c r="BF64" s="41">
        <v>3166.24</v>
      </c>
      <c r="BG64" s="41">
        <v>3181.34</v>
      </c>
      <c r="BH64" s="41">
        <v>3211.33</v>
      </c>
      <c r="BI64" s="41">
        <v>3358.43</v>
      </c>
      <c r="BJ64" s="41">
        <v>3476.36</v>
      </c>
      <c r="BK64" s="41">
        <v>3539.09</v>
      </c>
      <c r="BL64" s="41">
        <v>3569.38</v>
      </c>
      <c r="BM64" s="41">
        <v>3568.94</v>
      </c>
      <c r="BN64" s="41">
        <v>3555</v>
      </c>
      <c r="BO64" s="41">
        <v>3538.98</v>
      </c>
      <c r="BP64" s="41">
        <v>3528.3</v>
      </c>
      <c r="BQ64" s="41">
        <v>3532.63</v>
      </c>
      <c r="BR64" s="41">
        <v>3561.26</v>
      </c>
      <c r="BS64" s="41">
        <v>3696.15</v>
      </c>
      <c r="BT64" s="41">
        <v>3693.47</v>
      </c>
      <c r="BU64" s="41">
        <v>3621.75</v>
      </c>
      <c r="BV64" s="41">
        <v>3579.48</v>
      </c>
      <c r="BW64" s="41">
        <v>3543.18</v>
      </c>
      <c r="BX64" s="41">
        <v>3454.75</v>
      </c>
      <c r="BY64" s="41">
        <v>3171.33</v>
      </c>
    </row>
    <row r="65" spans="1:77" x14ac:dyDescent="0.25">
      <c r="A65" s="49">
        <v>23</v>
      </c>
      <c r="B65" s="41">
        <v>3289.82</v>
      </c>
      <c r="C65" s="41">
        <v>3210.11</v>
      </c>
      <c r="D65" s="41">
        <v>3159.93</v>
      </c>
      <c r="E65" s="41">
        <v>3122.86</v>
      </c>
      <c r="F65" s="41">
        <v>3128.32</v>
      </c>
      <c r="G65" s="41">
        <v>3159.26</v>
      </c>
      <c r="H65" s="41">
        <v>3177.76</v>
      </c>
      <c r="I65" s="41">
        <v>3174.8</v>
      </c>
      <c r="J65" s="41">
        <v>3237.99</v>
      </c>
      <c r="K65" s="41">
        <v>3469.11</v>
      </c>
      <c r="L65" s="41">
        <v>3526.65</v>
      </c>
      <c r="M65" s="41">
        <v>3540.99</v>
      </c>
      <c r="N65" s="41">
        <v>3541.7</v>
      </c>
      <c r="O65" s="41">
        <v>3540.28</v>
      </c>
      <c r="P65" s="41">
        <v>3542.66</v>
      </c>
      <c r="Q65" s="41">
        <v>3555.66</v>
      </c>
      <c r="R65" s="41">
        <v>3625.01</v>
      </c>
      <c r="S65" s="41">
        <v>3783.91</v>
      </c>
      <c r="T65" s="41">
        <v>3796.99</v>
      </c>
      <c r="U65" s="41">
        <v>3770.79</v>
      </c>
      <c r="V65" s="41">
        <v>3663.49</v>
      </c>
      <c r="W65" s="41">
        <v>3598.71</v>
      </c>
      <c r="X65" s="41">
        <v>3532.81</v>
      </c>
      <c r="Y65" s="41">
        <v>3306.21</v>
      </c>
      <c r="AA65" s="49">
        <v>23</v>
      </c>
      <c r="AB65" s="41">
        <v>3279.97</v>
      </c>
      <c r="AC65" s="41">
        <v>3200.99</v>
      </c>
      <c r="AD65" s="41">
        <v>3151.28</v>
      </c>
      <c r="AE65" s="41">
        <v>3114.55</v>
      </c>
      <c r="AF65" s="41">
        <v>3119.96</v>
      </c>
      <c r="AG65" s="41">
        <v>3150.61</v>
      </c>
      <c r="AH65" s="41">
        <v>3168.94</v>
      </c>
      <c r="AI65" s="41">
        <v>3166.01</v>
      </c>
      <c r="AJ65" s="41">
        <v>3228.62</v>
      </c>
      <c r="AK65" s="41">
        <v>3457.6</v>
      </c>
      <c r="AL65" s="41">
        <v>3514.62</v>
      </c>
      <c r="AM65" s="41">
        <v>3528.82</v>
      </c>
      <c r="AN65" s="41">
        <v>3529.53</v>
      </c>
      <c r="AO65" s="41">
        <v>3528.12</v>
      </c>
      <c r="AP65" s="41">
        <v>3530.48</v>
      </c>
      <c r="AQ65" s="41">
        <v>3543.35</v>
      </c>
      <c r="AR65" s="41">
        <v>3612.07</v>
      </c>
      <c r="AS65" s="41">
        <v>3769.5</v>
      </c>
      <c r="AT65" s="41">
        <v>3782.46</v>
      </c>
      <c r="AU65" s="41">
        <v>3756.5</v>
      </c>
      <c r="AV65" s="41">
        <v>3650.19</v>
      </c>
      <c r="AW65" s="41">
        <v>3586.01</v>
      </c>
      <c r="AX65" s="41">
        <v>3520.71</v>
      </c>
      <c r="AY65" s="41">
        <v>3296.2</v>
      </c>
      <c r="BA65" s="49">
        <v>23</v>
      </c>
      <c r="BB65" s="41">
        <v>3244.26</v>
      </c>
      <c r="BC65" s="41">
        <v>3167.95</v>
      </c>
      <c r="BD65" s="41">
        <v>3119.92</v>
      </c>
      <c r="BE65" s="41">
        <v>3084.42</v>
      </c>
      <c r="BF65" s="41">
        <v>3089.65</v>
      </c>
      <c r="BG65" s="41">
        <v>3119.27</v>
      </c>
      <c r="BH65" s="41">
        <v>3136.98</v>
      </c>
      <c r="BI65" s="41">
        <v>3134.15</v>
      </c>
      <c r="BJ65" s="41">
        <v>3194.64</v>
      </c>
      <c r="BK65" s="41">
        <v>3415.89</v>
      </c>
      <c r="BL65" s="41">
        <v>3470.97</v>
      </c>
      <c r="BM65" s="41">
        <v>3484.7</v>
      </c>
      <c r="BN65" s="41">
        <v>3485.38</v>
      </c>
      <c r="BO65" s="41">
        <v>3484.02</v>
      </c>
      <c r="BP65" s="41">
        <v>3486.3</v>
      </c>
      <c r="BQ65" s="41">
        <v>3498.74</v>
      </c>
      <c r="BR65" s="41">
        <v>3565.13</v>
      </c>
      <c r="BS65" s="41">
        <v>3717.24</v>
      </c>
      <c r="BT65" s="41">
        <v>3729.77</v>
      </c>
      <c r="BU65" s="41">
        <v>3704.68</v>
      </c>
      <c r="BV65" s="41">
        <v>3601.96</v>
      </c>
      <c r="BW65" s="41">
        <v>3539.95</v>
      </c>
      <c r="BX65" s="41">
        <v>3476.86</v>
      </c>
      <c r="BY65" s="41">
        <v>3259.94</v>
      </c>
    </row>
    <row r="66" spans="1:77" x14ac:dyDescent="0.25">
      <c r="A66" s="49">
        <v>24</v>
      </c>
      <c r="B66" s="41">
        <v>3220.75</v>
      </c>
      <c r="C66" s="41">
        <v>3136.35</v>
      </c>
      <c r="D66" s="41">
        <v>3072.62</v>
      </c>
      <c r="E66" s="41">
        <v>3059.87</v>
      </c>
      <c r="F66" s="41">
        <v>3116.73</v>
      </c>
      <c r="G66" s="41">
        <v>3198.71</v>
      </c>
      <c r="H66" s="41">
        <v>3307.4</v>
      </c>
      <c r="I66" s="41">
        <v>3657.19</v>
      </c>
      <c r="J66" s="41">
        <v>3693.95</v>
      </c>
      <c r="K66" s="41">
        <v>3761.2</v>
      </c>
      <c r="L66" s="41">
        <v>3782.43</v>
      </c>
      <c r="M66" s="41">
        <v>3783.48</v>
      </c>
      <c r="N66" s="41">
        <v>3800.49</v>
      </c>
      <c r="O66" s="41">
        <v>3817.44</v>
      </c>
      <c r="P66" s="41">
        <v>3817.39</v>
      </c>
      <c r="Q66" s="41">
        <v>3806.61</v>
      </c>
      <c r="R66" s="41">
        <v>3796.47</v>
      </c>
      <c r="S66" s="41">
        <v>3835.58</v>
      </c>
      <c r="T66" s="41">
        <v>3834.14</v>
      </c>
      <c r="U66" s="41">
        <v>3824.42</v>
      </c>
      <c r="V66" s="41">
        <v>3794.85</v>
      </c>
      <c r="W66" s="41">
        <v>3700.89</v>
      </c>
      <c r="X66" s="41">
        <v>3588.61</v>
      </c>
      <c r="Y66" s="41">
        <v>3475.62</v>
      </c>
      <c r="AA66" s="49">
        <v>24</v>
      </c>
      <c r="AB66" s="41">
        <v>3211.54</v>
      </c>
      <c r="AC66" s="41">
        <v>3127.92</v>
      </c>
      <c r="AD66" s="41">
        <v>3064.77</v>
      </c>
      <c r="AE66" s="41">
        <v>3052.14</v>
      </c>
      <c r="AF66" s="41">
        <v>3108.47</v>
      </c>
      <c r="AG66" s="41">
        <v>3189.71</v>
      </c>
      <c r="AH66" s="41">
        <v>3297.39</v>
      </c>
      <c r="AI66" s="41">
        <v>3643.95</v>
      </c>
      <c r="AJ66" s="41">
        <v>3680.37</v>
      </c>
      <c r="AK66" s="41">
        <v>3747</v>
      </c>
      <c r="AL66" s="41">
        <v>3768.03</v>
      </c>
      <c r="AM66" s="41">
        <v>3769.07</v>
      </c>
      <c r="AN66" s="41">
        <v>3785.93</v>
      </c>
      <c r="AO66" s="41">
        <v>3802.72</v>
      </c>
      <c r="AP66" s="41">
        <v>3802.67</v>
      </c>
      <c r="AQ66" s="41">
        <v>3791.99</v>
      </c>
      <c r="AR66" s="41">
        <v>3781.95</v>
      </c>
      <c r="AS66" s="41">
        <v>3820.69</v>
      </c>
      <c r="AT66" s="41">
        <v>3819.26</v>
      </c>
      <c r="AU66" s="41">
        <v>3809.63</v>
      </c>
      <c r="AV66" s="41">
        <v>3780.34</v>
      </c>
      <c r="AW66" s="41">
        <v>3687.25</v>
      </c>
      <c r="AX66" s="41">
        <v>3576.01</v>
      </c>
      <c r="AY66" s="41">
        <v>3464.06</v>
      </c>
      <c r="BA66" s="49">
        <v>24</v>
      </c>
      <c r="BB66" s="41">
        <v>3178.14</v>
      </c>
      <c r="BC66" s="41">
        <v>3097.34</v>
      </c>
      <c r="BD66" s="41">
        <v>3036.33</v>
      </c>
      <c r="BE66" s="41">
        <v>3024.13</v>
      </c>
      <c r="BF66" s="41">
        <v>3078.56</v>
      </c>
      <c r="BG66" s="41">
        <v>3157.04</v>
      </c>
      <c r="BH66" s="41">
        <v>3261.09</v>
      </c>
      <c r="BI66" s="41">
        <v>3595.93</v>
      </c>
      <c r="BJ66" s="41">
        <v>3631.12</v>
      </c>
      <c r="BK66" s="41">
        <v>3695.5</v>
      </c>
      <c r="BL66" s="41">
        <v>3715.82</v>
      </c>
      <c r="BM66" s="41">
        <v>3716.83</v>
      </c>
      <c r="BN66" s="41">
        <v>3733.12</v>
      </c>
      <c r="BO66" s="41">
        <v>3749.34</v>
      </c>
      <c r="BP66" s="41">
        <v>3749.29</v>
      </c>
      <c r="BQ66" s="41">
        <v>3738.97</v>
      </c>
      <c r="BR66" s="41">
        <v>3729.27</v>
      </c>
      <c r="BS66" s="41">
        <v>3766.71</v>
      </c>
      <c r="BT66" s="41">
        <v>3765.32</v>
      </c>
      <c r="BU66" s="41">
        <v>3756.02</v>
      </c>
      <c r="BV66" s="41">
        <v>3727.71</v>
      </c>
      <c r="BW66" s="41">
        <v>3637.77</v>
      </c>
      <c r="BX66" s="41">
        <v>3530.29</v>
      </c>
      <c r="BY66" s="41">
        <v>3422.12</v>
      </c>
    </row>
    <row r="67" spans="1:77" x14ac:dyDescent="0.25">
      <c r="A67" s="49">
        <v>25</v>
      </c>
      <c r="B67" s="41">
        <v>3254.15</v>
      </c>
      <c r="C67" s="41">
        <v>3187.56</v>
      </c>
      <c r="D67" s="41">
        <v>3152.75</v>
      </c>
      <c r="E67" s="41">
        <v>3153.83</v>
      </c>
      <c r="F67" s="41">
        <v>3178.67</v>
      </c>
      <c r="G67" s="41">
        <v>3283.43</v>
      </c>
      <c r="H67" s="41">
        <v>3339.05</v>
      </c>
      <c r="I67" s="41">
        <v>3670.03</v>
      </c>
      <c r="J67" s="41">
        <v>3744.97</v>
      </c>
      <c r="K67" s="41">
        <v>3798.75</v>
      </c>
      <c r="L67" s="41">
        <v>3797.86</v>
      </c>
      <c r="M67" s="41">
        <v>3792.11</v>
      </c>
      <c r="N67" s="41">
        <v>3766.97</v>
      </c>
      <c r="O67" s="41">
        <v>3790.96</v>
      </c>
      <c r="P67" s="41">
        <v>3802.56</v>
      </c>
      <c r="Q67" s="41">
        <v>3765.91</v>
      </c>
      <c r="R67" s="41">
        <v>3808.94</v>
      </c>
      <c r="S67" s="41">
        <v>3843.73</v>
      </c>
      <c r="T67" s="41">
        <v>3848.7</v>
      </c>
      <c r="U67" s="41">
        <v>3842.82</v>
      </c>
      <c r="V67" s="41">
        <v>3822.45</v>
      </c>
      <c r="W67" s="41">
        <v>3795.38</v>
      </c>
      <c r="X67" s="41">
        <v>3726.85</v>
      </c>
      <c r="Y67" s="41">
        <v>3574.37</v>
      </c>
      <c r="AA67" s="49">
        <v>25</v>
      </c>
      <c r="AB67" s="41">
        <v>3244.63</v>
      </c>
      <c r="AC67" s="41">
        <v>3178.65</v>
      </c>
      <c r="AD67" s="41">
        <v>3144.17</v>
      </c>
      <c r="AE67" s="41">
        <v>3145.23</v>
      </c>
      <c r="AF67" s="41">
        <v>3169.85</v>
      </c>
      <c r="AG67" s="41">
        <v>3273.64</v>
      </c>
      <c r="AH67" s="41">
        <v>3328.74</v>
      </c>
      <c r="AI67" s="41">
        <v>3656.67</v>
      </c>
      <c r="AJ67" s="41">
        <v>3730.92</v>
      </c>
      <c r="AK67" s="41">
        <v>3784.21</v>
      </c>
      <c r="AL67" s="41">
        <v>3783.32</v>
      </c>
      <c r="AM67" s="41">
        <v>3777.62</v>
      </c>
      <c r="AN67" s="41">
        <v>3752.72</v>
      </c>
      <c r="AO67" s="41">
        <v>3776.49</v>
      </c>
      <c r="AP67" s="41">
        <v>3787.98</v>
      </c>
      <c r="AQ67" s="41">
        <v>3751.67</v>
      </c>
      <c r="AR67" s="41">
        <v>3794.3</v>
      </c>
      <c r="AS67" s="41">
        <v>3828.77</v>
      </c>
      <c r="AT67" s="41">
        <v>3833.69</v>
      </c>
      <c r="AU67" s="41">
        <v>3827.86</v>
      </c>
      <c r="AV67" s="41">
        <v>3807.68</v>
      </c>
      <c r="AW67" s="41">
        <v>3780.86</v>
      </c>
      <c r="AX67" s="41">
        <v>3712.96</v>
      </c>
      <c r="AY67" s="41">
        <v>3561.89</v>
      </c>
      <c r="BA67" s="49">
        <v>25</v>
      </c>
      <c r="BB67" s="41">
        <v>3210.11</v>
      </c>
      <c r="BC67" s="41">
        <v>3146.36</v>
      </c>
      <c r="BD67" s="41">
        <v>3113.04</v>
      </c>
      <c r="BE67" s="41">
        <v>3114.07</v>
      </c>
      <c r="BF67" s="41">
        <v>3137.86</v>
      </c>
      <c r="BG67" s="41">
        <v>3238.14</v>
      </c>
      <c r="BH67" s="41">
        <v>3291.38</v>
      </c>
      <c r="BI67" s="41">
        <v>3608.22</v>
      </c>
      <c r="BJ67" s="41">
        <v>3679.96</v>
      </c>
      <c r="BK67" s="41">
        <v>3731.45</v>
      </c>
      <c r="BL67" s="41">
        <v>3730.6</v>
      </c>
      <c r="BM67" s="41">
        <v>3725.09</v>
      </c>
      <c r="BN67" s="41">
        <v>3701.03</v>
      </c>
      <c r="BO67" s="41">
        <v>3723.99</v>
      </c>
      <c r="BP67" s="41">
        <v>3735.09</v>
      </c>
      <c r="BQ67" s="41">
        <v>3700.01</v>
      </c>
      <c r="BR67" s="41">
        <v>3741.2</v>
      </c>
      <c r="BS67" s="41">
        <v>3774.51</v>
      </c>
      <c r="BT67" s="41">
        <v>3779.26</v>
      </c>
      <c r="BU67" s="41">
        <v>3773.63</v>
      </c>
      <c r="BV67" s="41">
        <v>3754.14</v>
      </c>
      <c r="BW67" s="41">
        <v>3728.22</v>
      </c>
      <c r="BX67" s="41">
        <v>3662.62</v>
      </c>
      <c r="BY67" s="41">
        <v>3516.65</v>
      </c>
    </row>
    <row r="68" spans="1:77" x14ac:dyDescent="0.25">
      <c r="A68" s="49">
        <v>26</v>
      </c>
      <c r="B68" s="41">
        <v>3503.4</v>
      </c>
      <c r="C68" s="41">
        <v>3237.01</v>
      </c>
      <c r="D68" s="41">
        <v>3181.1</v>
      </c>
      <c r="E68" s="41">
        <v>3179.62</v>
      </c>
      <c r="F68" s="41">
        <v>3207.15</v>
      </c>
      <c r="G68" s="41">
        <v>3295.48</v>
      </c>
      <c r="H68" s="41">
        <v>3519.19</v>
      </c>
      <c r="I68" s="41">
        <v>3711.37</v>
      </c>
      <c r="J68" s="41">
        <v>3780.28</v>
      </c>
      <c r="K68" s="41">
        <v>3825.3</v>
      </c>
      <c r="L68" s="41">
        <v>3830.9</v>
      </c>
      <c r="M68" s="41">
        <v>3818.81</v>
      </c>
      <c r="N68" s="41">
        <v>3815.01</v>
      </c>
      <c r="O68" s="41">
        <v>3855.72</v>
      </c>
      <c r="P68" s="41">
        <v>3854.67</v>
      </c>
      <c r="Q68" s="41">
        <v>3802.58</v>
      </c>
      <c r="R68" s="41">
        <v>3828.89</v>
      </c>
      <c r="S68" s="41">
        <v>3853.66</v>
      </c>
      <c r="T68" s="41">
        <v>3864.44</v>
      </c>
      <c r="U68" s="41">
        <v>3856.31</v>
      </c>
      <c r="V68" s="41">
        <v>3839.35</v>
      </c>
      <c r="W68" s="41">
        <v>3812.74</v>
      </c>
      <c r="X68" s="41">
        <v>3754.51</v>
      </c>
      <c r="Y68" s="41">
        <v>3611.69</v>
      </c>
      <c r="AA68" s="49">
        <v>26</v>
      </c>
      <c r="AB68" s="41">
        <v>3491.58</v>
      </c>
      <c r="AC68" s="41">
        <v>3227.65</v>
      </c>
      <c r="AD68" s="41">
        <v>3172.26</v>
      </c>
      <c r="AE68" s="41">
        <v>3170.79</v>
      </c>
      <c r="AF68" s="41">
        <v>3198.06</v>
      </c>
      <c r="AG68" s="41">
        <v>3285.58</v>
      </c>
      <c r="AH68" s="41">
        <v>3507.22</v>
      </c>
      <c r="AI68" s="41">
        <v>3697.63</v>
      </c>
      <c r="AJ68" s="41">
        <v>3765.91</v>
      </c>
      <c r="AK68" s="41">
        <v>3810.5</v>
      </c>
      <c r="AL68" s="41">
        <v>3816.05</v>
      </c>
      <c r="AM68" s="41">
        <v>3804.07</v>
      </c>
      <c r="AN68" s="41">
        <v>3800.31</v>
      </c>
      <c r="AO68" s="41">
        <v>3840.65</v>
      </c>
      <c r="AP68" s="41">
        <v>3839.61</v>
      </c>
      <c r="AQ68" s="41">
        <v>3788</v>
      </c>
      <c r="AR68" s="41">
        <v>3814.06</v>
      </c>
      <c r="AS68" s="41">
        <v>3838.6</v>
      </c>
      <c r="AT68" s="41">
        <v>3849.28</v>
      </c>
      <c r="AU68" s="41">
        <v>3841.23</v>
      </c>
      <c r="AV68" s="41">
        <v>3824.43</v>
      </c>
      <c r="AW68" s="41">
        <v>3798.06</v>
      </c>
      <c r="AX68" s="41">
        <v>3740.37</v>
      </c>
      <c r="AY68" s="41">
        <v>3598.87</v>
      </c>
      <c r="BA68" s="49">
        <v>26</v>
      </c>
      <c r="BB68" s="41">
        <v>3448.71</v>
      </c>
      <c r="BC68" s="41">
        <v>3193.7</v>
      </c>
      <c r="BD68" s="41">
        <v>3140.18</v>
      </c>
      <c r="BE68" s="41">
        <v>3138.77</v>
      </c>
      <c r="BF68" s="41">
        <v>3165.11</v>
      </c>
      <c r="BG68" s="41">
        <v>3249.67</v>
      </c>
      <c r="BH68" s="41">
        <v>3463.83</v>
      </c>
      <c r="BI68" s="41">
        <v>3647.8</v>
      </c>
      <c r="BJ68" s="41">
        <v>3713.77</v>
      </c>
      <c r="BK68" s="41">
        <v>3756.86</v>
      </c>
      <c r="BL68" s="41">
        <v>3762.22</v>
      </c>
      <c r="BM68" s="41">
        <v>3750.65</v>
      </c>
      <c r="BN68" s="41">
        <v>3747.01</v>
      </c>
      <c r="BO68" s="41">
        <v>3785.99</v>
      </c>
      <c r="BP68" s="41">
        <v>3784.98</v>
      </c>
      <c r="BQ68" s="41">
        <v>3735.12</v>
      </c>
      <c r="BR68" s="41">
        <v>3760.3</v>
      </c>
      <c r="BS68" s="41">
        <v>3784.01</v>
      </c>
      <c r="BT68" s="41">
        <v>3794.33</v>
      </c>
      <c r="BU68" s="41">
        <v>3786.55</v>
      </c>
      <c r="BV68" s="41">
        <v>3770.32</v>
      </c>
      <c r="BW68" s="41">
        <v>3744.84</v>
      </c>
      <c r="BX68" s="41">
        <v>3689.1</v>
      </c>
      <c r="BY68" s="41">
        <v>3552.38</v>
      </c>
    </row>
    <row r="69" spans="1:77" x14ac:dyDescent="0.25">
      <c r="A69" s="49">
        <v>27</v>
      </c>
      <c r="B69" s="41">
        <v>3498.7</v>
      </c>
      <c r="C69" s="41">
        <v>3234.92</v>
      </c>
      <c r="D69" s="41">
        <v>3223.55</v>
      </c>
      <c r="E69" s="41">
        <v>3192.54</v>
      </c>
      <c r="F69" s="41">
        <v>3243.51</v>
      </c>
      <c r="G69" s="41">
        <v>3293.19</v>
      </c>
      <c r="H69" s="41">
        <v>3588.86</v>
      </c>
      <c r="I69" s="41">
        <v>3703.32</v>
      </c>
      <c r="J69" s="41">
        <v>3793.46</v>
      </c>
      <c r="K69" s="41">
        <v>3829.05</v>
      </c>
      <c r="L69" s="41">
        <v>3833.61</v>
      </c>
      <c r="M69" s="41">
        <v>3829.5</v>
      </c>
      <c r="N69" s="41">
        <v>3831.35</v>
      </c>
      <c r="O69" s="41">
        <v>3835.22</v>
      </c>
      <c r="P69" s="41">
        <v>3820.51</v>
      </c>
      <c r="Q69" s="41">
        <v>3816.56</v>
      </c>
      <c r="R69" s="41">
        <v>3828.71</v>
      </c>
      <c r="S69" s="41">
        <v>3845.38</v>
      </c>
      <c r="T69" s="41">
        <v>3843.99</v>
      </c>
      <c r="U69" s="41">
        <v>3845.22</v>
      </c>
      <c r="V69" s="41">
        <v>3833.01</v>
      </c>
      <c r="W69" s="41">
        <v>3819.25</v>
      </c>
      <c r="X69" s="41">
        <v>3761.8</v>
      </c>
      <c r="Y69" s="41">
        <v>3613.52</v>
      </c>
      <c r="AA69" s="49">
        <v>27</v>
      </c>
      <c r="AB69" s="41">
        <v>3486.92</v>
      </c>
      <c r="AC69" s="41">
        <v>3225.58</v>
      </c>
      <c r="AD69" s="41">
        <v>3214.31</v>
      </c>
      <c r="AE69" s="41">
        <v>3183.59</v>
      </c>
      <c r="AF69" s="41">
        <v>3234.09</v>
      </c>
      <c r="AG69" s="41">
        <v>3283.31</v>
      </c>
      <c r="AH69" s="41">
        <v>3576.25</v>
      </c>
      <c r="AI69" s="41">
        <v>3689.65</v>
      </c>
      <c r="AJ69" s="41">
        <v>3778.96</v>
      </c>
      <c r="AK69" s="41">
        <v>3814.22</v>
      </c>
      <c r="AL69" s="41">
        <v>3818.74</v>
      </c>
      <c r="AM69" s="41">
        <v>3814.66</v>
      </c>
      <c r="AN69" s="41">
        <v>3816.5</v>
      </c>
      <c r="AO69" s="41">
        <v>3820.34</v>
      </c>
      <c r="AP69" s="41">
        <v>3805.76</v>
      </c>
      <c r="AQ69" s="41">
        <v>3801.85</v>
      </c>
      <c r="AR69" s="41">
        <v>3813.88</v>
      </c>
      <c r="AS69" s="41">
        <v>3830.4</v>
      </c>
      <c r="AT69" s="41">
        <v>3829.03</v>
      </c>
      <c r="AU69" s="41">
        <v>3830.25</v>
      </c>
      <c r="AV69" s="41">
        <v>3818.14</v>
      </c>
      <c r="AW69" s="41">
        <v>3804.51</v>
      </c>
      <c r="AX69" s="41">
        <v>3747.59</v>
      </c>
      <c r="AY69" s="41">
        <v>3600.68</v>
      </c>
      <c r="BA69" s="49">
        <v>27</v>
      </c>
      <c r="BB69" s="41">
        <v>3444.21</v>
      </c>
      <c r="BC69" s="41">
        <v>3191.7</v>
      </c>
      <c r="BD69" s="41">
        <v>3180.82</v>
      </c>
      <c r="BE69" s="41">
        <v>3151.13</v>
      </c>
      <c r="BF69" s="41">
        <v>3199.93</v>
      </c>
      <c r="BG69" s="41">
        <v>3247.48</v>
      </c>
      <c r="BH69" s="41">
        <v>3530.52</v>
      </c>
      <c r="BI69" s="41">
        <v>3640.09</v>
      </c>
      <c r="BJ69" s="41">
        <v>3726.38</v>
      </c>
      <c r="BK69" s="41">
        <v>3760.45</v>
      </c>
      <c r="BL69" s="41">
        <v>3764.81</v>
      </c>
      <c r="BM69" s="41">
        <v>3760.88</v>
      </c>
      <c r="BN69" s="41">
        <v>3762.65</v>
      </c>
      <c r="BO69" s="41">
        <v>3766.36</v>
      </c>
      <c r="BP69" s="41">
        <v>3752.28</v>
      </c>
      <c r="BQ69" s="41">
        <v>3748.5</v>
      </c>
      <c r="BR69" s="41">
        <v>3760.12</v>
      </c>
      <c r="BS69" s="41">
        <v>3776.09</v>
      </c>
      <c r="BT69" s="41">
        <v>3774.76</v>
      </c>
      <c r="BU69" s="41">
        <v>3775.94</v>
      </c>
      <c r="BV69" s="41">
        <v>3764.24</v>
      </c>
      <c r="BW69" s="41">
        <v>3751.07</v>
      </c>
      <c r="BX69" s="41">
        <v>3696.08</v>
      </c>
      <c r="BY69" s="41">
        <v>3554.13</v>
      </c>
    </row>
    <row r="70" spans="1:77" x14ac:dyDescent="0.25">
      <c r="A70" s="49">
        <v>28</v>
      </c>
      <c r="B70" s="41">
        <v>3606.33</v>
      </c>
      <c r="C70" s="41">
        <v>3553.37</v>
      </c>
      <c r="D70" s="41">
        <v>3514.3</v>
      </c>
      <c r="E70" s="41">
        <v>3506.73</v>
      </c>
      <c r="F70" s="41">
        <v>3508.11</v>
      </c>
      <c r="G70" s="41">
        <v>3513.95</v>
      </c>
      <c r="H70" s="41">
        <v>3653.22</v>
      </c>
      <c r="I70" s="41">
        <v>3787.91</v>
      </c>
      <c r="J70" s="41">
        <v>3839.25</v>
      </c>
      <c r="K70" s="41">
        <v>3878.35</v>
      </c>
      <c r="L70" s="41">
        <v>3879.32</v>
      </c>
      <c r="M70" s="41">
        <v>3877.3</v>
      </c>
      <c r="N70" s="41">
        <v>3874.91</v>
      </c>
      <c r="O70" s="41">
        <v>3876.17</v>
      </c>
      <c r="P70" s="41">
        <v>3869.43</v>
      </c>
      <c r="Q70" s="41">
        <v>3856.85</v>
      </c>
      <c r="R70" s="41">
        <v>3866.02</v>
      </c>
      <c r="S70" s="41">
        <v>3867.33</v>
      </c>
      <c r="T70" s="41">
        <v>3886.41</v>
      </c>
      <c r="U70" s="41">
        <v>3883.61</v>
      </c>
      <c r="V70" s="41">
        <v>3871.69</v>
      </c>
      <c r="W70" s="41">
        <v>3848.31</v>
      </c>
      <c r="X70" s="41">
        <v>3792.33</v>
      </c>
      <c r="Y70" s="41">
        <v>3695.82</v>
      </c>
      <c r="AA70" s="49">
        <v>28</v>
      </c>
      <c r="AB70" s="41">
        <v>3593.56</v>
      </c>
      <c r="AC70" s="41">
        <v>3541.08</v>
      </c>
      <c r="AD70" s="41">
        <v>3502.38</v>
      </c>
      <c r="AE70" s="41">
        <v>3494.88</v>
      </c>
      <c r="AF70" s="41">
        <v>3496.24</v>
      </c>
      <c r="AG70" s="41">
        <v>3502.03</v>
      </c>
      <c r="AH70" s="41">
        <v>3640.01</v>
      </c>
      <c r="AI70" s="41">
        <v>3773.46</v>
      </c>
      <c r="AJ70" s="41">
        <v>3824.33</v>
      </c>
      <c r="AK70" s="41">
        <v>3863.07</v>
      </c>
      <c r="AL70" s="41">
        <v>3864.03</v>
      </c>
      <c r="AM70" s="41">
        <v>3862.02</v>
      </c>
      <c r="AN70" s="41">
        <v>3859.65</v>
      </c>
      <c r="AO70" s="41">
        <v>3860.91</v>
      </c>
      <c r="AP70" s="41">
        <v>3854.23</v>
      </c>
      <c r="AQ70" s="41">
        <v>3841.77</v>
      </c>
      <c r="AR70" s="41">
        <v>3850.85</v>
      </c>
      <c r="AS70" s="41">
        <v>3852.15</v>
      </c>
      <c r="AT70" s="41">
        <v>3871.05</v>
      </c>
      <c r="AU70" s="41">
        <v>3868.28</v>
      </c>
      <c r="AV70" s="41">
        <v>3856.47</v>
      </c>
      <c r="AW70" s="41">
        <v>3833.3</v>
      </c>
      <c r="AX70" s="41">
        <v>3777.84</v>
      </c>
      <c r="AY70" s="41">
        <v>3682.23</v>
      </c>
      <c r="BA70" s="49">
        <v>28</v>
      </c>
      <c r="BB70" s="41">
        <v>3547.24</v>
      </c>
      <c r="BC70" s="41">
        <v>3496.54</v>
      </c>
      <c r="BD70" s="41">
        <v>3459.15</v>
      </c>
      <c r="BE70" s="41">
        <v>3451.9</v>
      </c>
      <c r="BF70" s="41">
        <v>3453.22</v>
      </c>
      <c r="BG70" s="41">
        <v>3458.81</v>
      </c>
      <c r="BH70" s="41">
        <v>3592.13</v>
      </c>
      <c r="BI70" s="41">
        <v>3721.06</v>
      </c>
      <c r="BJ70" s="41">
        <v>3770.22</v>
      </c>
      <c r="BK70" s="41">
        <v>3807.65</v>
      </c>
      <c r="BL70" s="41">
        <v>3808.58</v>
      </c>
      <c r="BM70" s="41">
        <v>3806.64</v>
      </c>
      <c r="BN70" s="41">
        <v>3804.35</v>
      </c>
      <c r="BO70" s="41">
        <v>3805.56</v>
      </c>
      <c r="BP70" s="41">
        <v>3799.11</v>
      </c>
      <c r="BQ70" s="41">
        <v>3787.07</v>
      </c>
      <c r="BR70" s="41">
        <v>3795.84</v>
      </c>
      <c r="BS70" s="41">
        <v>3797.1</v>
      </c>
      <c r="BT70" s="41">
        <v>3815.36</v>
      </c>
      <c r="BU70" s="41">
        <v>3812.68</v>
      </c>
      <c r="BV70" s="41">
        <v>3801.27</v>
      </c>
      <c r="BW70" s="41">
        <v>3778.89</v>
      </c>
      <c r="BX70" s="41">
        <v>3725.3</v>
      </c>
      <c r="BY70" s="41">
        <v>3632.92</v>
      </c>
    </row>
    <row r="71" spans="1:77" x14ac:dyDescent="0.25">
      <c r="A71" s="49">
        <v>29</v>
      </c>
      <c r="B71" s="41">
        <v>3642.75</v>
      </c>
      <c r="C71" s="41">
        <v>3580.12</v>
      </c>
      <c r="D71" s="41">
        <v>3601.03</v>
      </c>
      <c r="E71" s="41">
        <v>3592.22</v>
      </c>
      <c r="F71" s="41">
        <v>3598.66</v>
      </c>
      <c r="G71" s="41">
        <v>3583.64</v>
      </c>
      <c r="H71" s="41">
        <v>3604.56</v>
      </c>
      <c r="I71" s="41">
        <v>3627.01</v>
      </c>
      <c r="J71" s="41">
        <v>3665.52</v>
      </c>
      <c r="K71" s="41">
        <v>3781.09</v>
      </c>
      <c r="L71" s="41">
        <v>3793.38</v>
      </c>
      <c r="M71" s="41">
        <v>3797.26</v>
      </c>
      <c r="N71" s="41">
        <v>3803.12</v>
      </c>
      <c r="O71" s="41">
        <v>3800.95</v>
      </c>
      <c r="P71" s="41">
        <v>3795.88</v>
      </c>
      <c r="Q71" s="41">
        <v>3781.4</v>
      </c>
      <c r="R71" s="41">
        <v>3806.59</v>
      </c>
      <c r="S71" s="41">
        <v>3827.56</v>
      </c>
      <c r="T71" s="41">
        <v>3828.45</v>
      </c>
      <c r="U71" s="41">
        <v>3820.41</v>
      </c>
      <c r="V71" s="41">
        <v>3821.46</v>
      </c>
      <c r="W71" s="41">
        <v>3809.51</v>
      </c>
      <c r="X71" s="41">
        <v>3777.67</v>
      </c>
      <c r="Y71" s="41">
        <v>3630.09</v>
      </c>
      <c r="AA71" s="49">
        <v>29</v>
      </c>
      <c r="AB71" s="41">
        <v>3629.64</v>
      </c>
      <c r="AC71" s="41">
        <v>3567.59</v>
      </c>
      <c r="AD71" s="41">
        <v>3588.31</v>
      </c>
      <c r="AE71" s="41">
        <v>3579.57</v>
      </c>
      <c r="AF71" s="41">
        <v>3585.96</v>
      </c>
      <c r="AG71" s="41">
        <v>3571.07</v>
      </c>
      <c r="AH71" s="41">
        <v>3591.8</v>
      </c>
      <c r="AI71" s="41">
        <v>3614.05</v>
      </c>
      <c r="AJ71" s="41">
        <v>3652.2</v>
      </c>
      <c r="AK71" s="41">
        <v>3766.7</v>
      </c>
      <c r="AL71" s="41">
        <v>3778.88</v>
      </c>
      <c r="AM71" s="41">
        <v>3782.73</v>
      </c>
      <c r="AN71" s="41">
        <v>3788.53</v>
      </c>
      <c r="AO71" s="41">
        <v>3786.38</v>
      </c>
      <c r="AP71" s="41">
        <v>3781.35</v>
      </c>
      <c r="AQ71" s="41">
        <v>3767.01</v>
      </c>
      <c r="AR71" s="41">
        <v>3791.97</v>
      </c>
      <c r="AS71" s="41">
        <v>3812.74</v>
      </c>
      <c r="AT71" s="41">
        <v>3813.62</v>
      </c>
      <c r="AU71" s="41">
        <v>3805.66</v>
      </c>
      <c r="AV71" s="41">
        <v>3806.7</v>
      </c>
      <c r="AW71" s="41">
        <v>3794.87</v>
      </c>
      <c r="AX71" s="41">
        <v>3763.31</v>
      </c>
      <c r="AY71" s="41">
        <v>3617.1</v>
      </c>
      <c r="BA71" s="49">
        <v>29</v>
      </c>
      <c r="BB71" s="41">
        <v>3582.11</v>
      </c>
      <c r="BC71" s="41">
        <v>3522.16</v>
      </c>
      <c r="BD71" s="41">
        <v>3542.18</v>
      </c>
      <c r="BE71" s="41">
        <v>3533.73</v>
      </c>
      <c r="BF71" s="41">
        <v>3539.91</v>
      </c>
      <c r="BG71" s="41">
        <v>3525.52</v>
      </c>
      <c r="BH71" s="41">
        <v>3545.55</v>
      </c>
      <c r="BI71" s="41">
        <v>3567.04</v>
      </c>
      <c r="BJ71" s="41">
        <v>3603.91</v>
      </c>
      <c r="BK71" s="41">
        <v>3714.54</v>
      </c>
      <c r="BL71" s="41">
        <v>3726.31</v>
      </c>
      <c r="BM71" s="41">
        <v>3730.02</v>
      </c>
      <c r="BN71" s="41">
        <v>3735.63</v>
      </c>
      <c r="BO71" s="41">
        <v>3733.55</v>
      </c>
      <c r="BP71" s="41">
        <v>3728.7</v>
      </c>
      <c r="BQ71" s="41">
        <v>3714.84</v>
      </c>
      <c r="BR71" s="41">
        <v>3738.95</v>
      </c>
      <c r="BS71" s="41">
        <v>3759.02</v>
      </c>
      <c r="BT71" s="41">
        <v>3759.88</v>
      </c>
      <c r="BU71" s="41">
        <v>3752.18</v>
      </c>
      <c r="BV71" s="41">
        <v>3753.19</v>
      </c>
      <c r="BW71" s="41">
        <v>3741.75</v>
      </c>
      <c r="BX71" s="41">
        <v>3711.26</v>
      </c>
      <c r="BY71" s="41">
        <v>3569.99</v>
      </c>
    </row>
    <row r="72" spans="1:77" x14ac:dyDescent="0.25">
      <c r="A72" s="49">
        <v>30</v>
      </c>
      <c r="B72" s="41">
        <v>3534.76</v>
      </c>
      <c r="C72" s="41">
        <v>3481.83</v>
      </c>
      <c r="D72" s="41">
        <v>3257.06</v>
      </c>
      <c r="E72" s="41">
        <v>3249.19</v>
      </c>
      <c r="F72" s="41">
        <v>3252.76</v>
      </c>
      <c r="G72" s="41">
        <v>3245.57</v>
      </c>
      <c r="H72" s="41">
        <v>3472.3</v>
      </c>
      <c r="I72" s="41">
        <v>3496.18</v>
      </c>
      <c r="J72" s="41">
        <v>3526.15</v>
      </c>
      <c r="K72" s="41">
        <v>3652.17</v>
      </c>
      <c r="L72" s="41">
        <v>3726.51</v>
      </c>
      <c r="M72" s="41">
        <v>3720.65</v>
      </c>
      <c r="N72" s="41">
        <v>3701.65</v>
      </c>
      <c r="O72" s="41">
        <v>3693.97</v>
      </c>
      <c r="P72" s="41">
        <v>3690.02</v>
      </c>
      <c r="Q72" s="41">
        <v>3679.08</v>
      </c>
      <c r="R72" s="41">
        <v>3759.48</v>
      </c>
      <c r="S72" s="41">
        <v>3782.62</v>
      </c>
      <c r="T72" s="41">
        <v>3785.72</v>
      </c>
      <c r="U72" s="41">
        <v>3782.76</v>
      </c>
      <c r="V72" s="41">
        <v>3778.74</v>
      </c>
      <c r="W72" s="41">
        <v>3769.83</v>
      </c>
      <c r="X72" s="41">
        <v>3715.48</v>
      </c>
      <c r="Y72" s="41">
        <v>3529.86</v>
      </c>
      <c r="AA72" s="49">
        <v>30</v>
      </c>
      <c r="AB72" s="41">
        <v>3522.65</v>
      </c>
      <c r="AC72" s="41">
        <v>3470.21</v>
      </c>
      <c r="AD72" s="41">
        <v>3247.51</v>
      </c>
      <c r="AE72" s="41">
        <v>3239.72</v>
      </c>
      <c r="AF72" s="41">
        <v>3243.25</v>
      </c>
      <c r="AG72" s="41">
        <v>3236.13</v>
      </c>
      <c r="AH72" s="41">
        <v>3460.77</v>
      </c>
      <c r="AI72" s="41">
        <v>3484.43</v>
      </c>
      <c r="AJ72" s="41">
        <v>3514.11</v>
      </c>
      <c r="AK72" s="41">
        <v>3638.97</v>
      </c>
      <c r="AL72" s="41">
        <v>3712.63</v>
      </c>
      <c r="AM72" s="41">
        <v>3706.82</v>
      </c>
      <c r="AN72" s="41">
        <v>3688</v>
      </c>
      <c r="AO72" s="41">
        <v>3680.39</v>
      </c>
      <c r="AP72" s="41">
        <v>3676.48</v>
      </c>
      <c r="AQ72" s="41">
        <v>3665.64</v>
      </c>
      <c r="AR72" s="41">
        <v>3745.29</v>
      </c>
      <c r="AS72" s="41">
        <v>3768.22</v>
      </c>
      <c r="AT72" s="41">
        <v>3771.29</v>
      </c>
      <c r="AU72" s="41">
        <v>3768.36</v>
      </c>
      <c r="AV72" s="41">
        <v>3764.37</v>
      </c>
      <c r="AW72" s="41">
        <v>3755.55</v>
      </c>
      <c r="AX72" s="41">
        <v>3701.7</v>
      </c>
      <c r="AY72" s="41">
        <v>3517.79</v>
      </c>
      <c r="BA72" s="49">
        <v>30</v>
      </c>
      <c r="BB72" s="41">
        <v>3478.73</v>
      </c>
      <c r="BC72" s="41">
        <v>3428.07</v>
      </c>
      <c r="BD72" s="41">
        <v>3212.9</v>
      </c>
      <c r="BE72" s="41">
        <v>3205.36</v>
      </c>
      <c r="BF72" s="41">
        <v>3208.78</v>
      </c>
      <c r="BG72" s="41">
        <v>3201.89</v>
      </c>
      <c r="BH72" s="41">
        <v>3418.95</v>
      </c>
      <c r="BI72" s="41">
        <v>3441.8</v>
      </c>
      <c r="BJ72" s="41">
        <v>3470.49</v>
      </c>
      <c r="BK72" s="41">
        <v>3591.12</v>
      </c>
      <c r="BL72" s="41">
        <v>3662.29</v>
      </c>
      <c r="BM72" s="41">
        <v>3656.68</v>
      </c>
      <c r="BN72" s="41">
        <v>3638.49</v>
      </c>
      <c r="BO72" s="41">
        <v>3631.14</v>
      </c>
      <c r="BP72" s="41">
        <v>3627.36</v>
      </c>
      <c r="BQ72" s="41">
        <v>3616.89</v>
      </c>
      <c r="BR72" s="41">
        <v>3693.85</v>
      </c>
      <c r="BS72" s="41">
        <v>3716.01</v>
      </c>
      <c r="BT72" s="41">
        <v>3718.97</v>
      </c>
      <c r="BU72" s="41">
        <v>3716.14</v>
      </c>
      <c r="BV72" s="41">
        <v>3712.29</v>
      </c>
      <c r="BW72" s="41">
        <v>3703.76</v>
      </c>
      <c r="BX72" s="41">
        <v>3651.73</v>
      </c>
      <c r="BY72" s="41">
        <v>3474.04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4292.55</v>
      </c>
      <c r="C77" s="41">
        <v>4219.66</v>
      </c>
      <c r="D77" s="41">
        <v>4183.67</v>
      </c>
      <c r="E77" s="41">
        <v>4152.97</v>
      </c>
      <c r="F77" s="41">
        <v>4155.87</v>
      </c>
      <c r="G77" s="41">
        <v>4199.79</v>
      </c>
      <c r="H77" s="41">
        <v>4252.4399999999996</v>
      </c>
      <c r="I77" s="41">
        <v>4441.68</v>
      </c>
      <c r="J77" s="41">
        <v>4610.24</v>
      </c>
      <c r="K77" s="41">
        <v>4744.88</v>
      </c>
      <c r="L77" s="41">
        <v>4783.1000000000004</v>
      </c>
      <c r="M77" s="41">
        <v>4786.83</v>
      </c>
      <c r="N77" s="41">
        <v>4767.28</v>
      </c>
      <c r="O77" s="41">
        <v>4757.1899999999996</v>
      </c>
      <c r="P77" s="41">
        <v>4752.16</v>
      </c>
      <c r="Q77" s="41">
        <v>4749.58</v>
      </c>
      <c r="R77" s="41">
        <v>4763.9799999999996</v>
      </c>
      <c r="S77" s="41">
        <v>4800.6899999999996</v>
      </c>
      <c r="T77" s="41">
        <v>5117.8999999999996</v>
      </c>
      <c r="U77" s="41">
        <v>5117.67</v>
      </c>
      <c r="V77" s="41">
        <v>5080.8</v>
      </c>
      <c r="W77" s="41">
        <v>4807.68</v>
      </c>
      <c r="X77" s="41">
        <v>4766.29</v>
      </c>
      <c r="Y77" s="41">
        <v>4629.93</v>
      </c>
      <c r="AA77" s="49">
        <v>1</v>
      </c>
      <c r="AB77" s="41">
        <v>4282.7299999999996</v>
      </c>
      <c r="AC77" s="41">
        <v>4210.51</v>
      </c>
      <c r="AD77" s="41">
        <v>4174.8500000000004</v>
      </c>
      <c r="AE77" s="41">
        <v>4144.4399999999996</v>
      </c>
      <c r="AF77" s="41">
        <v>4147.3100000000004</v>
      </c>
      <c r="AG77" s="41">
        <v>4190.83</v>
      </c>
      <c r="AH77" s="41">
        <v>4242.99</v>
      </c>
      <c r="AI77" s="41">
        <v>4430.4799999999996</v>
      </c>
      <c r="AJ77" s="41">
        <v>4597.49</v>
      </c>
      <c r="AK77" s="41">
        <v>4730.8900000000003</v>
      </c>
      <c r="AL77" s="41">
        <v>4768.75</v>
      </c>
      <c r="AM77" s="41">
        <v>4772.4399999999996</v>
      </c>
      <c r="AN77" s="41">
        <v>4753.08</v>
      </c>
      <c r="AO77" s="41">
        <v>4743.08</v>
      </c>
      <c r="AP77" s="41">
        <v>4738.09</v>
      </c>
      <c r="AQ77" s="41">
        <v>4735.54</v>
      </c>
      <c r="AR77" s="41">
        <v>4749.8</v>
      </c>
      <c r="AS77" s="41">
        <v>4786.18</v>
      </c>
      <c r="AT77" s="41">
        <v>5100.45</v>
      </c>
      <c r="AU77" s="41">
        <v>5100.2299999999996</v>
      </c>
      <c r="AV77" s="41">
        <v>5063.7</v>
      </c>
      <c r="AW77" s="41">
        <v>4793.1000000000004</v>
      </c>
      <c r="AX77" s="41">
        <v>4752.09</v>
      </c>
      <c r="AY77" s="41">
        <v>4616.99</v>
      </c>
      <c r="BA77" s="49">
        <v>1</v>
      </c>
      <c r="BB77" s="41">
        <v>4247.12</v>
      </c>
      <c r="BC77" s="41">
        <v>4177.34</v>
      </c>
      <c r="BD77" s="41">
        <v>4142.8900000000003</v>
      </c>
      <c r="BE77" s="41">
        <v>4113.5</v>
      </c>
      <c r="BF77" s="41">
        <v>4116.28</v>
      </c>
      <c r="BG77" s="41">
        <v>4158.32</v>
      </c>
      <c r="BH77" s="41">
        <v>4208.72</v>
      </c>
      <c r="BI77" s="41">
        <v>4389.88</v>
      </c>
      <c r="BJ77" s="41">
        <v>4551.24</v>
      </c>
      <c r="BK77" s="41">
        <v>4680.13</v>
      </c>
      <c r="BL77" s="41">
        <v>4716.71</v>
      </c>
      <c r="BM77" s="41">
        <v>4720.28</v>
      </c>
      <c r="BN77" s="41">
        <v>4701.57</v>
      </c>
      <c r="BO77" s="41">
        <v>4691.91</v>
      </c>
      <c r="BP77" s="41">
        <v>4687.09</v>
      </c>
      <c r="BQ77" s="41">
        <v>4684.63</v>
      </c>
      <c r="BR77" s="41">
        <v>4698.41</v>
      </c>
      <c r="BS77" s="41">
        <v>4733.55</v>
      </c>
      <c r="BT77" s="41">
        <v>5037.21</v>
      </c>
      <c r="BU77" s="41">
        <v>5036.99</v>
      </c>
      <c r="BV77" s="41">
        <v>5001.6899999999996</v>
      </c>
      <c r="BW77" s="41">
        <v>4740.24</v>
      </c>
      <c r="BX77" s="41">
        <v>4700.62</v>
      </c>
      <c r="BY77" s="41">
        <v>4570.09</v>
      </c>
    </row>
    <row r="78" spans="1:77" x14ac:dyDescent="0.25">
      <c r="A78" s="49">
        <v>2</v>
      </c>
      <c r="B78" s="41">
        <v>4611.1400000000003</v>
      </c>
      <c r="C78" s="41">
        <v>4459.6000000000004</v>
      </c>
      <c r="D78" s="41">
        <v>4227.22</v>
      </c>
      <c r="E78" s="41">
        <v>4216.96</v>
      </c>
      <c r="F78" s="41">
        <v>4220.63</v>
      </c>
      <c r="G78" s="41">
        <v>4230.6899999999996</v>
      </c>
      <c r="H78" s="41">
        <v>4452.58</v>
      </c>
      <c r="I78" s="41">
        <v>4567.47</v>
      </c>
      <c r="J78" s="41">
        <v>4624.3599999999997</v>
      </c>
      <c r="K78" s="41">
        <v>4678.29</v>
      </c>
      <c r="L78" s="41">
        <v>4767.05</v>
      </c>
      <c r="M78" s="41">
        <v>4771.8100000000004</v>
      </c>
      <c r="N78" s="41">
        <v>4760.01</v>
      </c>
      <c r="O78" s="41">
        <v>4756.8900000000003</v>
      </c>
      <c r="P78" s="41">
        <v>4756.04</v>
      </c>
      <c r="Q78" s="41">
        <v>4757.21</v>
      </c>
      <c r="R78" s="41">
        <v>4748.2700000000004</v>
      </c>
      <c r="S78" s="41">
        <v>4805.57</v>
      </c>
      <c r="T78" s="41">
        <v>8530.92</v>
      </c>
      <c r="U78" s="41">
        <v>5015.1099999999997</v>
      </c>
      <c r="V78" s="41">
        <v>5015.84</v>
      </c>
      <c r="W78" s="41">
        <v>4773.25</v>
      </c>
      <c r="X78" s="41">
        <v>4715.26</v>
      </c>
      <c r="Y78" s="41">
        <v>4647.0200000000004</v>
      </c>
      <c r="AA78" s="49">
        <v>2</v>
      </c>
      <c r="AB78" s="41">
        <v>4598.38</v>
      </c>
      <c r="AC78" s="41">
        <v>4448.2299999999996</v>
      </c>
      <c r="AD78" s="41">
        <v>4218</v>
      </c>
      <c r="AE78" s="41">
        <v>4207.84</v>
      </c>
      <c r="AF78" s="41">
        <v>4211.4799999999996</v>
      </c>
      <c r="AG78" s="41">
        <v>4221.4399999999996</v>
      </c>
      <c r="AH78" s="41">
        <v>4441.28</v>
      </c>
      <c r="AI78" s="41">
        <v>4555.1099999999997</v>
      </c>
      <c r="AJ78" s="41">
        <v>4611.4799999999996</v>
      </c>
      <c r="AK78" s="41">
        <v>4664.8999999999996</v>
      </c>
      <c r="AL78" s="41">
        <v>4752.84</v>
      </c>
      <c r="AM78" s="41">
        <v>4757.5600000000004</v>
      </c>
      <c r="AN78" s="41">
        <v>4745.88</v>
      </c>
      <c r="AO78" s="41">
        <v>4742.78</v>
      </c>
      <c r="AP78" s="41">
        <v>4741.9399999999996</v>
      </c>
      <c r="AQ78" s="41">
        <v>4743.1000000000004</v>
      </c>
      <c r="AR78" s="41">
        <v>4734.24</v>
      </c>
      <c r="AS78" s="41">
        <v>4791.01</v>
      </c>
      <c r="AT78" s="41">
        <v>8481.9599999999991</v>
      </c>
      <c r="AU78" s="41">
        <v>4998.62</v>
      </c>
      <c r="AV78" s="41">
        <v>4999.34</v>
      </c>
      <c r="AW78" s="41">
        <v>4758.99</v>
      </c>
      <c r="AX78" s="41">
        <v>4701.54</v>
      </c>
      <c r="AY78" s="41">
        <v>4633.93</v>
      </c>
      <c r="BA78" s="49">
        <v>2</v>
      </c>
      <c r="BB78" s="41">
        <v>4552.1000000000004</v>
      </c>
      <c r="BC78" s="41">
        <v>4407.03</v>
      </c>
      <c r="BD78" s="41">
        <v>4184.57</v>
      </c>
      <c r="BE78" s="41">
        <v>4174.76</v>
      </c>
      <c r="BF78" s="41">
        <v>4178.2700000000004</v>
      </c>
      <c r="BG78" s="41">
        <v>4187.8999999999996</v>
      </c>
      <c r="BH78" s="41">
        <v>4400.3100000000004</v>
      </c>
      <c r="BI78" s="41">
        <v>4510.3</v>
      </c>
      <c r="BJ78" s="41">
        <v>4564.76</v>
      </c>
      <c r="BK78" s="41">
        <v>4616.38</v>
      </c>
      <c r="BL78" s="41">
        <v>4701.3500000000004</v>
      </c>
      <c r="BM78" s="41">
        <v>4705.91</v>
      </c>
      <c r="BN78" s="41">
        <v>4694.6099999999997</v>
      </c>
      <c r="BO78" s="41">
        <v>4691.62</v>
      </c>
      <c r="BP78" s="41">
        <v>4690.8100000000004</v>
      </c>
      <c r="BQ78" s="41">
        <v>4691.93</v>
      </c>
      <c r="BR78" s="41">
        <v>4683.37</v>
      </c>
      <c r="BS78" s="41">
        <v>4738.22</v>
      </c>
      <c r="BT78" s="41">
        <v>8304.44</v>
      </c>
      <c r="BU78" s="41">
        <v>4938.8100000000004</v>
      </c>
      <c r="BV78" s="41">
        <v>4939.5200000000004</v>
      </c>
      <c r="BW78" s="41">
        <v>4707.28</v>
      </c>
      <c r="BX78" s="41">
        <v>4651.7700000000004</v>
      </c>
      <c r="BY78" s="41">
        <v>4586.45</v>
      </c>
    </row>
    <row r="79" spans="1:77" x14ac:dyDescent="0.25">
      <c r="A79" s="49">
        <v>3</v>
      </c>
      <c r="B79" s="41">
        <v>4596.59</v>
      </c>
      <c r="C79" s="41">
        <v>4453.1099999999997</v>
      </c>
      <c r="D79" s="41">
        <v>4211.49</v>
      </c>
      <c r="E79" s="41">
        <v>4189.91</v>
      </c>
      <c r="F79" s="41">
        <v>4196.0200000000004</v>
      </c>
      <c r="G79" s="41">
        <v>4206.3900000000003</v>
      </c>
      <c r="H79" s="41">
        <v>4452.9799999999996</v>
      </c>
      <c r="I79" s="41">
        <v>4590.6000000000004</v>
      </c>
      <c r="J79" s="41">
        <v>4621.26</v>
      </c>
      <c r="K79" s="41">
        <v>4736.8100000000004</v>
      </c>
      <c r="L79" s="41">
        <v>4765.24</v>
      </c>
      <c r="M79" s="41">
        <v>4765.67</v>
      </c>
      <c r="N79" s="41">
        <v>4754.07</v>
      </c>
      <c r="O79" s="41">
        <v>4751.05</v>
      </c>
      <c r="P79" s="41">
        <v>4752.8999999999996</v>
      </c>
      <c r="Q79" s="41">
        <v>4753.1000000000004</v>
      </c>
      <c r="R79" s="41">
        <v>4768.2700000000004</v>
      </c>
      <c r="S79" s="41">
        <v>5058.8100000000004</v>
      </c>
      <c r="T79" s="41">
        <v>8540.7900000000009</v>
      </c>
      <c r="U79" s="41">
        <v>8539.7099999999991</v>
      </c>
      <c r="V79" s="41">
        <v>8537.76</v>
      </c>
      <c r="W79" s="41">
        <v>8535.69</v>
      </c>
      <c r="X79" s="41">
        <v>8529.16</v>
      </c>
      <c r="Y79" s="41">
        <v>4617.62</v>
      </c>
      <c r="AA79" s="49">
        <v>3</v>
      </c>
      <c r="AB79" s="41">
        <v>4583.96</v>
      </c>
      <c r="AC79" s="41">
        <v>4441.8</v>
      </c>
      <c r="AD79" s="41">
        <v>4202.42</v>
      </c>
      <c r="AE79" s="41">
        <v>4181.04</v>
      </c>
      <c r="AF79" s="41">
        <v>4187.09</v>
      </c>
      <c r="AG79" s="41">
        <v>4197.3599999999997</v>
      </c>
      <c r="AH79" s="41">
        <v>4441.68</v>
      </c>
      <c r="AI79" s="41">
        <v>4578.0200000000004</v>
      </c>
      <c r="AJ79" s="41">
        <v>4608.3999999999996</v>
      </c>
      <c r="AK79" s="41">
        <v>4722.8900000000003</v>
      </c>
      <c r="AL79" s="41">
        <v>4751.05</v>
      </c>
      <c r="AM79" s="41">
        <v>4751.4799999999996</v>
      </c>
      <c r="AN79" s="41">
        <v>4739.99</v>
      </c>
      <c r="AO79" s="41">
        <v>4736.99</v>
      </c>
      <c r="AP79" s="41">
        <v>4738.83</v>
      </c>
      <c r="AQ79" s="41">
        <v>4739.03</v>
      </c>
      <c r="AR79" s="41">
        <v>4754.05</v>
      </c>
      <c r="AS79" s="41">
        <v>5041.92</v>
      </c>
      <c r="AT79" s="41">
        <v>8491.74</v>
      </c>
      <c r="AU79" s="41">
        <v>8490.67</v>
      </c>
      <c r="AV79" s="41">
        <v>8488.74</v>
      </c>
      <c r="AW79" s="41">
        <v>8486.69</v>
      </c>
      <c r="AX79" s="41">
        <v>8480.2199999999993</v>
      </c>
      <c r="AY79" s="41">
        <v>4604.8</v>
      </c>
      <c r="BA79" s="49">
        <v>3</v>
      </c>
      <c r="BB79" s="41">
        <v>4538.17</v>
      </c>
      <c r="BC79" s="41">
        <v>4400.82</v>
      </c>
      <c r="BD79" s="41">
        <v>4169.5200000000004</v>
      </c>
      <c r="BE79" s="41">
        <v>4148.8599999999997</v>
      </c>
      <c r="BF79" s="41">
        <v>4154.71</v>
      </c>
      <c r="BG79" s="41">
        <v>4164.63</v>
      </c>
      <c r="BH79" s="41">
        <v>4400.7</v>
      </c>
      <c r="BI79" s="41">
        <v>4532.43</v>
      </c>
      <c r="BJ79" s="41">
        <v>4561.79</v>
      </c>
      <c r="BK79" s="41">
        <v>4672.3999999999996</v>
      </c>
      <c r="BL79" s="41">
        <v>4699.62</v>
      </c>
      <c r="BM79" s="41">
        <v>4700.03</v>
      </c>
      <c r="BN79" s="41">
        <v>4688.93</v>
      </c>
      <c r="BO79" s="41">
        <v>4686.03</v>
      </c>
      <c r="BP79" s="41">
        <v>4687.8</v>
      </c>
      <c r="BQ79" s="41">
        <v>4688</v>
      </c>
      <c r="BR79" s="41">
        <v>4702.51</v>
      </c>
      <c r="BS79" s="41">
        <v>4980.6499999999996</v>
      </c>
      <c r="BT79" s="41">
        <v>8313.89</v>
      </c>
      <c r="BU79" s="41">
        <v>8312.86</v>
      </c>
      <c r="BV79" s="41">
        <v>8310.99</v>
      </c>
      <c r="BW79" s="41">
        <v>8309.02</v>
      </c>
      <c r="BX79" s="41">
        <v>8302.76</v>
      </c>
      <c r="BY79" s="41">
        <v>4558.3100000000004</v>
      </c>
    </row>
    <row r="80" spans="1:77" x14ac:dyDescent="0.25">
      <c r="A80" s="49">
        <v>4</v>
      </c>
      <c r="B80" s="41">
        <v>4607.5</v>
      </c>
      <c r="C80" s="41">
        <v>4594.24</v>
      </c>
      <c r="D80" s="41">
        <v>4218.2299999999996</v>
      </c>
      <c r="E80" s="41">
        <v>3986.03</v>
      </c>
      <c r="F80" s="41">
        <v>3989.57</v>
      </c>
      <c r="G80" s="41">
        <v>4020.28</v>
      </c>
      <c r="H80" s="41">
        <v>3996.14</v>
      </c>
      <c r="I80" s="41">
        <v>3992.87</v>
      </c>
      <c r="J80" s="41">
        <v>4235.9799999999996</v>
      </c>
      <c r="K80" s="41">
        <v>4410.16</v>
      </c>
      <c r="L80" s="41">
        <v>4502.96</v>
      </c>
      <c r="M80" s="41">
        <v>4519.25</v>
      </c>
      <c r="N80" s="41">
        <v>4499.0600000000004</v>
      </c>
      <c r="O80" s="41">
        <v>4414.28</v>
      </c>
      <c r="P80" s="41">
        <v>4431.55</v>
      </c>
      <c r="Q80" s="41">
        <v>4493.22</v>
      </c>
      <c r="R80" s="41">
        <v>4529.7</v>
      </c>
      <c r="S80" s="41">
        <v>4586.75</v>
      </c>
      <c r="T80" s="41">
        <v>4661.34</v>
      </c>
      <c r="U80" s="41">
        <v>4642.1899999999996</v>
      </c>
      <c r="V80" s="41">
        <v>4601.37</v>
      </c>
      <c r="W80" s="41">
        <v>4571.12</v>
      </c>
      <c r="X80" s="41">
        <v>4428.5200000000004</v>
      </c>
      <c r="Y80" s="41">
        <v>4216.5600000000004</v>
      </c>
      <c r="AA80" s="49">
        <v>4</v>
      </c>
      <c r="AB80" s="41">
        <v>4594.7700000000004</v>
      </c>
      <c r="AC80" s="41">
        <v>4581.6400000000003</v>
      </c>
      <c r="AD80" s="41">
        <v>4209.09</v>
      </c>
      <c r="AE80" s="41">
        <v>3979.04</v>
      </c>
      <c r="AF80" s="41">
        <v>3982.55</v>
      </c>
      <c r="AG80" s="41">
        <v>4012.97</v>
      </c>
      <c r="AH80" s="41">
        <v>3989.06</v>
      </c>
      <c r="AI80" s="41">
        <v>3985.81</v>
      </c>
      <c r="AJ80" s="41">
        <v>4226.68</v>
      </c>
      <c r="AK80" s="41">
        <v>4399.25</v>
      </c>
      <c r="AL80" s="41">
        <v>4491.2</v>
      </c>
      <c r="AM80" s="41">
        <v>4507.34</v>
      </c>
      <c r="AN80" s="41">
        <v>4487.33</v>
      </c>
      <c r="AO80" s="41">
        <v>4403.33</v>
      </c>
      <c r="AP80" s="41">
        <v>4420.45</v>
      </c>
      <c r="AQ80" s="41">
        <v>4481.55</v>
      </c>
      <c r="AR80" s="41">
        <v>4517.6899999999996</v>
      </c>
      <c r="AS80" s="41">
        <v>4574.21</v>
      </c>
      <c r="AT80" s="41">
        <v>4648.1099999999997</v>
      </c>
      <c r="AU80" s="41">
        <v>4629.1400000000003</v>
      </c>
      <c r="AV80" s="41">
        <v>4588.6899999999996</v>
      </c>
      <c r="AW80" s="41">
        <v>4558.7299999999996</v>
      </c>
      <c r="AX80" s="41">
        <v>4417.4399999999996</v>
      </c>
      <c r="AY80" s="41">
        <v>4207.4399999999996</v>
      </c>
      <c r="BA80" s="49">
        <v>4</v>
      </c>
      <c r="BB80" s="41">
        <v>4548.6099999999997</v>
      </c>
      <c r="BC80" s="41">
        <v>4535.92</v>
      </c>
      <c r="BD80" s="41">
        <v>4175.97</v>
      </c>
      <c r="BE80" s="41">
        <v>3953.69</v>
      </c>
      <c r="BF80" s="41">
        <v>3957.08</v>
      </c>
      <c r="BG80" s="41">
        <v>3986.48</v>
      </c>
      <c r="BH80" s="41">
        <v>3963.37</v>
      </c>
      <c r="BI80" s="41">
        <v>3960.24</v>
      </c>
      <c r="BJ80" s="41">
        <v>4192.96</v>
      </c>
      <c r="BK80" s="41">
        <v>4359.7</v>
      </c>
      <c r="BL80" s="41">
        <v>4448.54</v>
      </c>
      <c r="BM80" s="41">
        <v>4464.1400000000003</v>
      </c>
      <c r="BN80" s="41">
        <v>4444.8</v>
      </c>
      <c r="BO80" s="41">
        <v>4363.6499999999996</v>
      </c>
      <c r="BP80" s="41">
        <v>4380.18</v>
      </c>
      <c r="BQ80" s="41">
        <v>4439.22</v>
      </c>
      <c r="BR80" s="41">
        <v>4474.13</v>
      </c>
      <c r="BS80" s="41">
        <v>4528.75</v>
      </c>
      <c r="BT80" s="41">
        <v>4600.1499999999996</v>
      </c>
      <c r="BU80" s="41">
        <v>4581.82</v>
      </c>
      <c r="BV80" s="41">
        <v>4542.74</v>
      </c>
      <c r="BW80" s="41">
        <v>4513.79</v>
      </c>
      <c r="BX80" s="41">
        <v>4377.28</v>
      </c>
      <c r="BY80" s="41">
        <v>4174.37</v>
      </c>
    </row>
    <row r="81" spans="1:77" x14ac:dyDescent="0.25">
      <c r="A81" s="49">
        <v>5</v>
      </c>
      <c r="B81" s="41">
        <v>4658.04</v>
      </c>
      <c r="C81" s="41">
        <v>4622.93</v>
      </c>
      <c r="D81" s="41">
        <v>4605.1400000000003</v>
      </c>
      <c r="E81" s="41">
        <v>4235.0200000000004</v>
      </c>
      <c r="F81" s="41">
        <v>4239.4799999999996</v>
      </c>
      <c r="G81" s="41">
        <v>4627.71</v>
      </c>
      <c r="H81" s="41">
        <v>4687.54</v>
      </c>
      <c r="I81" s="41">
        <v>4796.67</v>
      </c>
      <c r="J81" s="41">
        <v>4834.13</v>
      </c>
      <c r="K81" s="41">
        <v>4859.55</v>
      </c>
      <c r="L81" s="41">
        <v>4875.1899999999996</v>
      </c>
      <c r="M81" s="41">
        <v>4859.7299999999996</v>
      </c>
      <c r="N81" s="41">
        <v>4840.7700000000004</v>
      </c>
      <c r="O81" s="41">
        <v>4842.28</v>
      </c>
      <c r="P81" s="41">
        <v>4838.3500000000004</v>
      </c>
      <c r="Q81" s="41">
        <v>4831.8999999999996</v>
      </c>
      <c r="R81" s="41">
        <v>4842.5200000000004</v>
      </c>
      <c r="S81" s="41">
        <v>4876.45</v>
      </c>
      <c r="T81" s="41">
        <v>5071.3100000000004</v>
      </c>
      <c r="U81" s="41">
        <v>5095</v>
      </c>
      <c r="V81" s="41">
        <v>5087.5</v>
      </c>
      <c r="W81" s="41">
        <v>4832.68</v>
      </c>
      <c r="X81" s="41">
        <v>4752.91</v>
      </c>
      <c r="Y81" s="41">
        <v>4704.3100000000004</v>
      </c>
      <c r="AA81" s="49">
        <v>5</v>
      </c>
      <c r="AB81" s="41">
        <v>4644.8500000000004</v>
      </c>
      <c r="AC81" s="41">
        <v>4610.0600000000004</v>
      </c>
      <c r="AD81" s="41">
        <v>4592.43</v>
      </c>
      <c r="AE81" s="41">
        <v>4225.7299999999996</v>
      </c>
      <c r="AF81" s="41">
        <v>4230.1499999999996</v>
      </c>
      <c r="AG81" s="41">
        <v>4614.79</v>
      </c>
      <c r="AH81" s="41">
        <v>4674.07</v>
      </c>
      <c r="AI81" s="41">
        <v>4782.2</v>
      </c>
      <c r="AJ81" s="41">
        <v>4819.3100000000004</v>
      </c>
      <c r="AK81" s="41">
        <v>4844.49</v>
      </c>
      <c r="AL81" s="41">
        <v>4859.99</v>
      </c>
      <c r="AM81" s="41">
        <v>4844.67</v>
      </c>
      <c r="AN81" s="41">
        <v>4825.8900000000003</v>
      </c>
      <c r="AO81" s="41">
        <v>4827.3900000000003</v>
      </c>
      <c r="AP81" s="41">
        <v>4823.49</v>
      </c>
      <c r="AQ81" s="41">
        <v>4817.1000000000004</v>
      </c>
      <c r="AR81" s="41">
        <v>4827.62</v>
      </c>
      <c r="AS81" s="41">
        <v>4861.2299999999996</v>
      </c>
      <c r="AT81" s="41">
        <v>5054.3</v>
      </c>
      <c r="AU81" s="41">
        <v>5077.7700000000004</v>
      </c>
      <c r="AV81" s="41">
        <v>5070.34</v>
      </c>
      <c r="AW81" s="41">
        <v>4817.87</v>
      </c>
      <c r="AX81" s="41">
        <v>4738.84</v>
      </c>
      <c r="AY81" s="41">
        <v>4690.68</v>
      </c>
      <c r="BA81" s="49">
        <v>5</v>
      </c>
      <c r="BB81" s="41">
        <v>4597</v>
      </c>
      <c r="BC81" s="41">
        <v>4563.3900000000003</v>
      </c>
      <c r="BD81" s="41">
        <v>4546.3500000000004</v>
      </c>
      <c r="BE81" s="41">
        <v>4192.04</v>
      </c>
      <c r="BF81" s="41">
        <v>4196.3100000000004</v>
      </c>
      <c r="BG81" s="41">
        <v>4567.96</v>
      </c>
      <c r="BH81" s="41">
        <v>4625.24</v>
      </c>
      <c r="BI81" s="41">
        <v>4729.71</v>
      </c>
      <c r="BJ81" s="41">
        <v>4765.57</v>
      </c>
      <c r="BK81" s="41">
        <v>4789.8900000000003</v>
      </c>
      <c r="BL81" s="41">
        <v>4804.87</v>
      </c>
      <c r="BM81" s="41">
        <v>4790.07</v>
      </c>
      <c r="BN81" s="41">
        <v>4771.92</v>
      </c>
      <c r="BO81" s="41">
        <v>4773.37</v>
      </c>
      <c r="BP81" s="41">
        <v>4769.6099999999997</v>
      </c>
      <c r="BQ81" s="41">
        <v>4763.43</v>
      </c>
      <c r="BR81" s="41">
        <v>4773.6000000000004</v>
      </c>
      <c r="BS81" s="41">
        <v>4806.07</v>
      </c>
      <c r="BT81" s="41">
        <v>4992.62</v>
      </c>
      <c r="BU81" s="41">
        <v>5015.29</v>
      </c>
      <c r="BV81" s="41">
        <v>5008.1099999999997</v>
      </c>
      <c r="BW81" s="41">
        <v>4764.17</v>
      </c>
      <c r="BX81" s="41">
        <v>4687.8100000000004</v>
      </c>
      <c r="BY81" s="41">
        <v>4641.29</v>
      </c>
    </row>
    <row r="82" spans="1:77" x14ac:dyDescent="0.25">
      <c r="A82" s="49">
        <v>6</v>
      </c>
      <c r="B82" s="41">
        <v>4217.82</v>
      </c>
      <c r="C82" s="41">
        <v>4152.57</v>
      </c>
      <c r="D82" s="41">
        <v>4150.62</v>
      </c>
      <c r="E82" s="41">
        <v>4141.45</v>
      </c>
      <c r="F82" s="41">
        <v>4157.38</v>
      </c>
      <c r="G82" s="41">
        <v>4257.42</v>
      </c>
      <c r="H82" s="41">
        <v>4444.74</v>
      </c>
      <c r="I82" s="41">
        <v>4615.84</v>
      </c>
      <c r="J82" s="41">
        <v>4673.6099999999997</v>
      </c>
      <c r="K82" s="41">
        <v>4768.99</v>
      </c>
      <c r="L82" s="41">
        <v>4777.1899999999996</v>
      </c>
      <c r="M82" s="41">
        <v>4736.72</v>
      </c>
      <c r="N82" s="41">
        <v>4728.7299999999996</v>
      </c>
      <c r="O82" s="41">
        <v>4736.26</v>
      </c>
      <c r="P82" s="41">
        <v>4727.09</v>
      </c>
      <c r="Q82" s="41">
        <v>4700.32</v>
      </c>
      <c r="R82" s="41">
        <v>4700</v>
      </c>
      <c r="S82" s="41">
        <v>4816.7299999999996</v>
      </c>
      <c r="T82" s="41">
        <v>4839.1000000000004</v>
      </c>
      <c r="U82" s="41">
        <v>4815.5</v>
      </c>
      <c r="V82" s="41">
        <v>4803.84</v>
      </c>
      <c r="W82" s="41">
        <v>4771.62</v>
      </c>
      <c r="X82" s="41">
        <v>4659.88</v>
      </c>
      <c r="Y82" s="41">
        <v>4577.9799999999996</v>
      </c>
      <c r="AA82" s="49">
        <v>6</v>
      </c>
      <c r="AB82" s="41">
        <v>4208.6899999999996</v>
      </c>
      <c r="AC82" s="41">
        <v>4144.04</v>
      </c>
      <c r="AD82" s="41">
        <v>4142.1099999999997</v>
      </c>
      <c r="AE82" s="41">
        <v>4133.0200000000004</v>
      </c>
      <c r="AF82" s="41">
        <v>4148.8</v>
      </c>
      <c r="AG82" s="41">
        <v>4247.92</v>
      </c>
      <c r="AH82" s="41">
        <v>4433.51</v>
      </c>
      <c r="AI82" s="41">
        <v>4603.03</v>
      </c>
      <c r="AJ82" s="41">
        <v>4660.2700000000004</v>
      </c>
      <c r="AK82" s="41">
        <v>4754.7700000000004</v>
      </c>
      <c r="AL82" s="41">
        <v>4762.8900000000003</v>
      </c>
      <c r="AM82" s="41">
        <v>4722.8</v>
      </c>
      <c r="AN82" s="41">
        <v>4714.88</v>
      </c>
      <c r="AO82" s="41">
        <v>4722.34</v>
      </c>
      <c r="AP82" s="41">
        <v>4713.26</v>
      </c>
      <c r="AQ82" s="41">
        <v>4686.74</v>
      </c>
      <c r="AR82" s="41">
        <v>4686.41</v>
      </c>
      <c r="AS82" s="41">
        <v>4802.07</v>
      </c>
      <c r="AT82" s="41">
        <v>4824.2299999999996</v>
      </c>
      <c r="AU82" s="41">
        <v>4800.8500000000004</v>
      </c>
      <c r="AV82" s="41">
        <v>4789.3</v>
      </c>
      <c r="AW82" s="41">
        <v>4757.37</v>
      </c>
      <c r="AX82" s="41">
        <v>4646.67</v>
      </c>
      <c r="AY82" s="41">
        <v>4565.53</v>
      </c>
      <c r="BA82" s="49">
        <v>6</v>
      </c>
      <c r="BB82" s="41">
        <v>4175.58</v>
      </c>
      <c r="BC82" s="41">
        <v>4113.1099999999997</v>
      </c>
      <c r="BD82" s="41">
        <v>4111.25</v>
      </c>
      <c r="BE82" s="41">
        <v>4102.47</v>
      </c>
      <c r="BF82" s="41">
        <v>4117.72</v>
      </c>
      <c r="BG82" s="41">
        <v>4213.4799999999996</v>
      </c>
      <c r="BH82" s="41">
        <v>4392.8100000000004</v>
      </c>
      <c r="BI82" s="41">
        <v>4556.6000000000004</v>
      </c>
      <c r="BJ82" s="41">
        <v>4611.8999999999996</v>
      </c>
      <c r="BK82" s="41">
        <v>4703.21</v>
      </c>
      <c r="BL82" s="41">
        <v>4711.05</v>
      </c>
      <c r="BM82" s="41">
        <v>4672.32</v>
      </c>
      <c r="BN82" s="41">
        <v>4664.66</v>
      </c>
      <c r="BO82" s="41">
        <v>4671.87</v>
      </c>
      <c r="BP82" s="41">
        <v>4663.1000000000004</v>
      </c>
      <c r="BQ82" s="41">
        <v>4637.47</v>
      </c>
      <c r="BR82" s="41">
        <v>4637.16</v>
      </c>
      <c r="BS82" s="41">
        <v>4748.91</v>
      </c>
      <c r="BT82" s="41">
        <v>4770.32</v>
      </c>
      <c r="BU82" s="41">
        <v>4747.7299999999996</v>
      </c>
      <c r="BV82" s="41">
        <v>4736.57</v>
      </c>
      <c r="BW82" s="41">
        <v>4705.72</v>
      </c>
      <c r="BX82" s="41">
        <v>4598.76</v>
      </c>
      <c r="BY82" s="41">
        <v>4520.3599999999997</v>
      </c>
    </row>
    <row r="83" spans="1:77" x14ac:dyDescent="0.25">
      <c r="A83" s="49">
        <v>7</v>
      </c>
      <c r="B83" s="41">
        <v>4259.3500000000004</v>
      </c>
      <c r="C83" s="41">
        <v>4220.51</v>
      </c>
      <c r="D83" s="41">
        <v>4175.41</v>
      </c>
      <c r="E83" s="41">
        <v>4172.1099999999997</v>
      </c>
      <c r="F83" s="41">
        <v>4216.9399999999996</v>
      </c>
      <c r="G83" s="41">
        <v>4243.12</v>
      </c>
      <c r="H83" s="41">
        <v>4250.0200000000004</v>
      </c>
      <c r="I83" s="41">
        <v>4522.63</v>
      </c>
      <c r="J83" s="41">
        <v>4611.4399999999996</v>
      </c>
      <c r="K83" s="41">
        <v>4664.3999999999996</v>
      </c>
      <c r="L83" s="41">
        <v>4717.78</v>
      </c>
      <c r="M83" s="41">
        <v>4691.32</v>
      </c>
      <c r="N83" s="41">
        <v>4704.43</v>
      </c>
      <c r="O83" s="41">
        <v>4713.7</v>
      </c>
      <c r="P83" s="41">
        <v>4702.55</v>
      </c>
      <c r="Q83" s="41">
        <v>4697.68</v>
      </c>
      <c r="R83" s="41">
        <v>4676.37</v>
      </c>
      <c r="S83" s="41">
        <v>4773.8100000000004</v>
      </c>
      <c r="T83" s="41">
        <v>4826.87</v>
      </c>
      <c r="U83" s="41">
        <v>4749.66</v>
      </c>
      <c r="V83" s="41">
        <v>4735.71</v>
      </c>
      <c r="W83" s="41">
        <v>4686.32</v>
      </c>
      <c r="X83" s="41">
        <v>4494.38</v>
      </c>
      <c r="Y83" s="41">
        <v>4255.5</v>
      </c>
      <c r="AA83" s="49">
        <v>7</v>
      </c>
      <c r="AB83" s="41">
        <v>4249.83</v>
      </c>
      <c r="AC83" s="41">
        <v>4211.3500000000004</v>
      </c>
      <c r="AD83" s="41">
        <v>4166.67</v>
      </c>
      <c r="AE83" s="41">
        <v>4163.3999999999996</v>
      </c>
      <c r="AF83" s="41">
        <v>4207.82</v>
      </c>
      <c r="AG83" s="41">
        <v>4233.76</v>
      </c>
      <c r="AH83" s="41">
        <v>4240.59</v>
      </c>
      <c r="AI83" s="41">
        <v>4510.68</v>
      </c>
      <c r="AJ83" s="41">
        <v>4598.67</v>
      </c>
      <c r="AK83" s="41">
        <v>4651.1400000000003</v>
      </c>
      <c r="AL83" s="41">
        <v>4704.03</v>
      </c>
      <c r="AM83" s="41">
        <v>4677.82</v>
      </c>
      <c r="AN83" s="41">
        <v>4690.8100000000004</v>
      </c>
      <c r="AO83" s="41">
        <v>4699.99</v>
      </c>
      <c r="AP83" s="41">
        <v>4688.9399999999996</v>
      </c>
      <c r="AQ83" s="41">
        <v>4684.12</v>
      </c>
      <c r="AR83" s="41">
        <v>4663</v>
      </c>
      <c r="AS83" s="41">
        <v>4759.54</v>
      </c>
      <c r="AT83" s="41">
        <v>4812.12</v>
      </c>
      <c r="AU83" s="41">
        <v>4735.62</v>
      </c>
      <c r="AV83" s="41">
        <v>4721.79</v>
      </c>
      <c r="AW83" s="41">
        <v>4672.87</v>
      </c>
      <c r="AX83" s="41">
        <v>4482.7</v>
      </c>
      <c r="AY83" s="41">
        <v>4246.0200000000004</v>
      </c>
      <c r="BA83" s="49">
        <v>7</v>
      </c>
      <c r="BB83" s="41">
        <v>4215.33</v>
      </c>
      <c r="BC83" s="41">
        <v>4178.1499999999996</v>
      </c>
      <c r="BD83" s="41">
        <v>4134.9799999999996</v>
      </c>
      <c r="BE83" s="41">
        <v>4131.82</v>
      </c>
      <c r="BF83" s="41">
        <v>4174.74</v>
      </c>
      <c r="BG83" s="41">
        <v>4199.8</v>
      </c>
      <c r="BH83" s="41">
        <v>4206.41</v>
      </c>
      <c r="BI83" s="41">
        <v>4467.37</v>
      </c>
      <c r="BJ83" s="41">
        <v>4552.38</v>
      </c>
      <c r="BK83" s="41">
        <v>4603.08</v>
      </c>
      <c r="BL83" s="41">
        <v>4654.18</v>
      </c>
      <c r="BM83" s="41">
        <v>4628.8599999999997</v>
      </c>
      <c r="BN83" s="41">
        <v>4641.41</v>
      </c>
      <c r="BO83" s="41">
        <v>4650.28</v>
      </c>
      <c r="BP83" s="41">
        <v>4639.6000000000004</v>
      </c>
      <c r="BQ83" s="41">
        <v>4634.9399999999996</v>
      </c>
      <c r="BR83" s="41">
        <v>4614.54</v>
      </c>
      <c r="BS83" s="41">
        <v>4707.82</v>
      </c>
      <c r="BT83" s="41">
        <v>4758.62</v>
      </c>
      <c r="BU83" s="41">
        <v>4684.7</v>
      </c>
      <c r="BV83" s="41">
        <v>4671.34</v>
      </c>
      <c r="BW83" s="41">
        <v>4624.07</v>
      </c>
      <c r="BX83" s="41">
        <v>4440.33</v>
      </c>
      <c r="BY83" s="41">
        <v>4211.6499999999996</v>
      </c>
    </row>
    <row r="84" spans="1:77" x14ac:dyDescent="0.25">
      <c r="A84" s="49">
        <v>8</v>
      </c>
      <c r="B84" s="41">
        <v>4288.93</v>
      </c>
      <c r="C84" s="41">
        <v>4216.6499999999996</v>
      </c>
      <c r="D84" s="41">
        <v>4126.57</v>
      </c>
      <c r="E84" s="41">
        <v>4090.11</v>
      </c>
      <c r="F84" s="41">
        <v>4108.13</v>
      </c>
      <c r="G84" s="41">
        <v>4213.51</v>
      </c>
      <c r="H84" s="41">
        <v>4212.43</v>
      </c>
      <c r="I84" s="41">
        <v>4245.79</v>
      </c>
      <c r="J84" s="41">
        <v>4443.45</v>
      </c>
      <c r="K84" s="41">
        <v>4531.2</v>
      </c>
      <c r="L84" s="41">
        <v>4581.32</v>
      </c>
      <c r="M84" s="41">
        <v>4583.37</v>
      </c>
      <c r="N84" s="41">
        <v>4575.17</v>
      </c>
      <c r="O84" s="41">
        <v>4572.4399999999996</v>
      </c>
      <c r="P84" s="41">
        <v>4564.08</v>
      </c>
      <c r="Q84" s="41">
        <v>4570.79</v>
      </c>
      <c r="R84" s="41">
        <v>4582.58</v>
      </c>
      <c r="S84" s="41">
        <v>4699.3599999999997</v>
      </c>
      <c r="T84" s="41">
        <v>4732.8599999999997</v>
      </c>
      <c r="U84" s="41">
        <v>4665.79</v>
      </c>
      <c r="V84" s="41">
        <v>4630.22</v>
      </c>
      <c r="W84" s="41">
        <v>4611.3500000000004</v>
      </c>
      <c r="X84" s="41">
        <v>4540.21</v>
      </c>
      <c r="Y84" s="41">
        <v>4301.63</v>
      </c>
      <c r="AA84" s="49">
        <v>8</v>
      </c>
      <c r="AB84" s="41">
        <v>4279.1400000000003</v>
      </c>
      <c r="AC84" s="41">
        <v>4207.53</v>
      </c>
      <c r="AD84" s="41">
        <v>4118.28</v>
      </c>
      <c r="AE84" s="41">
        <v>4082.16</v>
      </c>
      <c r="AF84" s="41">
        <v>4100.01</v>
      </c>
      <c r="AG84" s="41">
        <v>4204.42</v>
      </c>
      <c r="AH84" s="41">
        <v>4203.34</v>
      </c>
      <c r="AI84" s="41">
        <v>4236.3999999999996</v>
      </c>
      <c r="AJ84" s="41">
        <v>4432.24</v>
      </c>
      <c r="AK84" s="41">
        <v>4519.17</v>
      </c>
      <c r="AL84" s="41">
        <v>4568.83</v>
      </c>
      <c r="AM84" s="41">
        <v>4570.8599999999997</v>
      </c>
      <c r="AN84" s="41">
        <v>4562.74</v>
      </c>
      <c r="AO84" s="41">
        <v>4560.04</v>
      </c>
      <c r="AP84" s="41">
        <v>4551.75</v>
      </c>
      <c r="AQ84" s="41">
        <v>4558.3999999999996</v>
      </c>
      <c r="AR84" s="41">
        <v>4570.08</v>
      </c>
      <c r="AS84" s="41">
        <v>4685.79</v>
      </c>
      <c r="AT84" s="41">
        <v>4718.97</v>
      </c>
      <c r="AU84" s="41">
        <v>4652.5200000000004</v>
      </c>
      <c r="AV84" s="41">
        <v>4617.28</v>
      </c>
      <c r="AW84" s="41">
        <v>4598.58</v>
      </c>
      <c r="AX84" s="41">
        <v>4528.1000000000004</v>
      </c>
      <c r="AY84" s="41">
        <v>4291.72</v>
      </c>
      <c r="BA84" s="49">
        <v>8</v>
      </c>
      <c r="BB84" s="41">
        <v>4243.6499999999996</v>
      </c>
      <c r="BC84" s="41">
        <v>4174.46</v>
      </c>
      <c r="BD84" s="41">
        <v>4088.22</v>
      </c>
      <c r="BE84" s="41">
        <v>4053.32</v>
      </c>
      <c r="BF84" s="41">
        <v>4070.57</v>
      </c>
      <c r="BG84" s="41">
        <v>4171.45</v>
      </c>
      <c r="BH84" s="41">
        <v>4170.42</v>
      </c>
      <c r="BI84" s="41">
        <v>4202.3500000000004</v>
      </c>
      <c r="BJ84" s="41">
        <v>4391.57</v>
      </c>
      <c r="BK84" s="41">
        <v>4475.57</v>
      </c>
      <c r="BL84" s="41">
        <v>4523.55</v>
      </c>
      <c r="BM84" s="41">
        <v>4525.51</v>
      </c>
      <c r="BN84" s="41">
        <v>4517.67</v>
      </c>
      <c r="BO84" s="41">
        <v>4515.05</v>
      </c>
      <c r="BP84" s="41">
        <v>4507.04</v>
      </c>
      <c r="BQ84" s="41">
        <v>4513.4799999999996</v>
      </c>
      <c r="BR84" s="41">
        <v>4524.76</v>
      </c>
      <c r="BS84" s="41">
        <v>4636.55</v>
      </c>
      <c r="BT84" s="41">
        <v>4668.62</v>
      </c>
      <c r="BU84" s="41">
        <v>4604.41</v>
      </c>
      <c r="BV84" s="41">
        <v>4570.37</v>
      </c>
      <c r="BW84" s="41">
        <v>4552.3</v>
      </c>
      <c r="BX84" s="41">
        <v>4484.2</v>
      </c>
      <c r="BY84" s="41">
        <v>4255.8100000000004</v>
      </c>
    </row>
    <row r="85" spans="1:77" x14ac:dyDescent="0.25">
      <c r="A85" s="49">
        <v>9</v>
      </c>
      <c r="B85" s="41">
        <v>4209.1000000000004</v>
      </c>
      <c r="C85" s="41">
        <v>4112.6099999999997</v>
      </c>
      <c r="D85" s="41">
        <v>4054.41</v>
      </c>
      <c r="E85" s="41">
        <v>3997.74</v>
      </c>
      <c r="F85" s="41">
        <v>3992.53</v>
      </c>
      <c r="G85" s="41">
        <v>4033.14</v>
      </c>
      <c r="H85" s="41">
        <v>3815.65</v>
      </c>
      <c r="I85" s="41">
        <v>3822.01</v>
      </c>
      <c r="J85" s="41">
        <v>4190.03</v>
      </c>
      <c r="K85" s="41">
        <v>4362.3</v>
      </c>
      <c r="L85" s="41">
        <v>4415.5</v>
      </c>
      <c r="M85" s="41">
        <v>4456.92</v>
      </c>
      <c r="N85" s="41">
        <v>4455.63</v>
      </c>
      <c r="O85" s="41">
        <v>4427.58</v>
      </c>
      <c r="P85" s="41">
        <v>4435.8999999999996</v>
      </c>
      <c r="Q85" s="41">
        <v>4456.0600000000004</v>
      </c>
      <c r="R85" s="41">
        <v>4477.07</v>
      </c>
      <c r="S85" s="41">
        <v>4609.28</v>
      </c>
      <c r="T85" s="41">
        <v>4662.92</v>
      </c>
      <c r="U85" s="41">
        <v>4608.0600000000004</v>
      </c>
      <c r="V85" s="41">
        <v>4583.47</v>
      </c>
      <c r="W85" s="41">
        <v>4539.3100000000004</v>
      </c>
      <c r="X85" s="41">
        <v>4437.9399999999996</v>
      </c>
      <c r="Y85" s="41">
        <v>4245.0200000000004</v>
      </c>
      <c r="AA85" s="49">
        <v>9</v>
      </c>
      <c r="AB85" s="41">
        <v>4200.04</v>
      </c>
      <c r="AC85" s="41">
        <v>4104.45</v>
      </c>
      <c r="AD85" s="41">
        <v>4046.79</v>
      </c>
      <c r="AE85" s="41">
        <v>3990.64</v>
      </c>
      <c r="AF85" s="41">
        <v>3985.48</v>
      </c>
      <c r="AG85" s="41">
        <v>4025.71</v>
      </c>
      <c r="AH85" s="41">
        <v>3810.23</v>
      </c>
      <c r="AI85" s="41">
        <v>3816.53</v>
      </c>
      <c r="AJ85" s="41">
        <v>4181.1499999999996</v>
      </c>
      <c r="AK85" s="41">
        <v>4351.84</v>
      </c>
      <c r="AL85" s="41">
        <v>4404.54</v>
      </c>
      <c r="AM85" s="41">
        <v>4445.58</v>
      </c>
      <c r="AN85" s="41">
        <v>4444.3100000000004</v>
      </c>
      <c r="AO85" s="41">
        <v>4416.51</v>
      </c>
      <c r="AP85" s="41">
        <v>4424.75</v>
      </c>
      <c r="AQ85" s="41">
        <v>4444.7299999999996</v>
      </c>
      <c r="AR85" s="41">
        <v>4465.55</v>
      </c>
      <c r="AS85" s="41">
        <v>4596.53</v>
      </c>
      <c r="AT85" s="41">
        <v>4649.68</v>
      </c>
      <c r="AU85" s="41">
        <v>4595.33</v>
      </c>
      <c r="AV85" s="41">
        <v>4570.96</v>
      </c>
      <c r="AW85" s="41">
        <v>4527.21</v>
      </c>
      <c r="AX85" s="41">
        <v>4426.78</v>
      </c>
      <c r="AY85" s="41">
        <v>4235.6400000000003</v>
      </c>
      <c r="BA85" s="49">
        <v>9</v>
      </c>
      <c r="BB85" s="41">
        <v>4167.2299999999996</v>
      </c>
      <c r="BC85" s="41">
        <v>4074.86</v>
      </c>
      <c r="BD85" s="41">
        <v>4019.15</v>
      </c>
      <c r="BE85" s="41">
        <v>3964.9</v>
      </c>
      <c r="BF85" s="41">
        <v>3959.91</v>
      </c>
      <c r="BG85" s="41">
        <v>3998.79</v>
      </c>
      <c r="BH85" s="41">
        <v>3790.59</v>
      </c>
      <c r="BI85" s="41">
        <v>3796.67</v>
      </c>
      <c r="BJ85" s="41">
        <v>4148.97</v>
      </c>
      <c r="BK85" s="41">
        <v>4313.8900000000003</v>
      </c>
      <c r="BL85" s="41">
        <v>4364.8100000000004</v>
      </c>
      <c r="BM85" s="41">
        <v>4404.47</v>
      </c>
      <c r="BN85" s="41">
        <v>4403.24</v>
      </c>
      <c r="BO85" s="41">
        <v>4376.38</v>
      </c>
      <c r="BP85" s="41">
        <v>4384.34</v>
      </c>
      <c r="BQ85" s="41">
        <v>4403.6499999999996</v>
      </c>
      <c r="BR85" s="41">
        <v>4423.76</v>
      </c>
      <c r="BS85" s="41">
        <v>4550.32</v>
      </c>
      <c r="BT85" s="41">
        <v>4601.67</v>
      </c>
      <c r="BU85" s="41">
        <v>4549.1499999999996</v>
      </c>
      <c r="BV85" s="41">
        <v>4525.6099999999997</v>
      </c>
      <c r="BW85" s="41">
        <v>4483.33</v>
      </c>
      <c r="BX85" s="41">
        <v>4386.3</v>
      </c>
      <c r="BY85" s="41">
        <v>4201.62</v>
      </c>
    </row>
    <row r="86" spans="1:77" x14ac:dyDescent="0.25">
      <c r="A86" s="49">
        <v>10</v>
      </c>
      <c r="B86" s="41">
        <v>4232.33</v>
      </c>
      <c r="C86" s="41">
        <v>4141.03</v>
      </c>
      <c r="D86" s="41">
        <v>4130.5600000000004</v>
      </c>
      <c r="E86" s="41">
        <v>4130.01</v>
      </c>
      <c r="F86" s="41">
        <v>4156.2700000000004</v>
      </c>
      <c r="G86" s="41">
        <v>4195.1400000000003</v>
      </c>
      <c r="H86" s="41">
        <v>4245.74</v>
      </c>
      <c r="I86" s="41">
        <v>4637</v>
      </c>
      <c r="J86" s="41">
        <v>4694.1899999999996</v>
      </c>
      <c r="K86" s="41">
        <v>4731.84</v>
      </c>
      <c r="L86" s="41">
        <v>4763.8599999999997</v>
      </c>
      <c r="M86" s="41">
        <v>4747.97</v>
      </c>
      <c r="N86" s="41">
        <v>4746.45</v>
      </c>
      <c r="O86" s="41">
        <v>4751.76</v>
      </c>
      <c r="P86" s="41">
        <v>4752.95</v>
      </c>
      <c r="Q86" s="41">
        <v>4749.87</v>
      </c>
      <c r="R86" s="41">
        <v>4718.8599999999997</v>
      </c>
      <c r="S86" s="41">
        <v>4787.41</v>
      </c>
      <c r="T86" s="41">
        <v>4827.47</v>
      </c>
      <c r="U86" s="41">
        <v>4808.5200000000004</v>
      </c>
      <c r="V86" s="41">
        <v>4792.37</v>
      </c>
      <c r="W86" s="41">
        <v>4735.04</v>
      </c>
      <c r="X86" s="41">
        <v>4622.07</v>
      </c>
      <c r="Y86" s="41">
        <v>4323.55</v>
      </c>
      <c r="AA86" s="49">
        <v>10</v>
      </c>
      <c r="AB86" s="41">
        <v>4223.0600000000004</v>
      </c>
      <c r="AC86" s="41">
        <v>4132.6099999999997</v>
      </c>
      <c r="AD86" s="41">
        <v>4122.24</v>
      </c>
      <c r="AE86" s="41">
        <v>4121.6899999999996</v>
      </c>
      <c r="AF86" s="41">
        <v>4147.71</v>
      </c>
      <c r="AG86" s="41">
        <v>4186.22</v>
      </c>
      <c r="AH86" s="41">
        <v>4236.3500000000004</v>
      </c>
      <c r="AI86" s="41">
        <v>4624</v>
      </c>
      <c r="AJ86" s="41">
        <v>4680.66</v>
      </c>
      <c r="AK86" s="41">
        <v>4717.97</v>
      </c>
      <c r="AL86" s="41">
        <v>4749.6899999999996</v>
      </c>
      <c r="AM86" s="41">
        <v>4733.9399999999996</v>
      </c>
      <c r="AN86" s="41">
        <v>4732.4399999999996</v>
      </c>
      <c r="AO86" s="41">
        <v>4737.7</v>
      </c>
      <c r="AP86" s="41">
        <v>4738.87</v>
      </c>
      <c r="AQ86" s="41">
        <v>4735.83</v>
      </c>
      <c r="AR86" s="41">
        <v>4705.1000000000004</v>
      </c>
      <c r="AS86" s="41">
        <v>4773.0200000000004</v>
      </c>
      <c r="AT86" s="41">
        <v>4812.71</v>
      </c>
      <c r="AU86" s="41">
        <v>4793.93</v>
      </c>
      <c r="AV86" s="41">
        <v>4777.93</v>
      </c>
      <c r="AW86" s="41">
        <v>4721.13</v>
      </c>
      <c r="AX86" s="41">
        <v>4609.21</v>
      </c>
      <c r="AY86" s="41">
        <v>4313.45</v>
      </c>
      <c r="BA86" s="49">
        <v>10</v>
      </c>
      <c r="BB86" s="41">
        <v>4189.47</v>
      </c>
      <c r="BC86" s="41">
        <v>4102.07</v>
      </c>
      <c r="BD86" s="41">
        <v>4092.05</v>
      </c>
      <c r="BE86" s="41">
        <v>4091.52</v>
      </c>
      <c r="BF86" s="41">
        <v>4116.66</v>
      </c>
      <c r="BG86" s="41">
        <v>4153.87</v>
      </c>
      <c r="BH86" s="41">
        <v>4202.3100000000004</v>
      </c>
      <c r="BI86" s="41">
        <v>4576.8500000000004</v>
      </c>
      <c r="BJ86" s="41">
        <v>4631.6000000000004</v>
      </c>
      <c r="BK86" s="41">
        <v>4667.6499999999996</v>
      </c>
      <c r="BL86" s="41">
        <v>4698.3</v>
      </c>
      <c r="BM86" s="41">
        <v>4683.08</v>
      </c>
      <c r="BN86" s="41">
        <v>4681.63</v>
      </c>
      <c r="BO86" s="41">
        <v>4686.71</v>
      </c>
      <c r="BP86" s="41">
        <v>4687.8500000000004</v>
      </c>
      <c r="BQ86" s="41">
        <v>4684.91</v>
      </c>
      <c r="BR86" s="41">
        <v>4655.22</v>
      </c>
      <c r="BS86" s="41">
        <v>4720.84</v>
      </c>
      <c r="BT86" s="41">
        <v>4759.1899999999996</v>
      </c>
      <c r="BU86" s="41">
        <v>4741.04</v>
      </c>
      <c r="BV86" s="41">
        <v>4725.59</v>
      </c>
      <c r="BW86" s="41">
        <v>4670.71</v>
      </c>
      <c r="BX86" s="41">
        <v>4562.5600000000004</v>
      </c>
      <c r="BY86" s="41">
        <v>4276.8</v>
      </c>
    </row>
    <row r="87" spans="1:77" x14ac:dyDescent="0.25">
      <c r="A87" s="49">
        <v>11</v>
      </c>
      <c r="B87" s="41">
        <v>4177.63</v>
      </c>
      <c r="C87" s="41">
        <v>4130.75</v>
      </c>
      <c r="D87" s="41">
        <v>4087.65</v>
      </c>
      <c r="E87" s="41">
        <v>4060.91</v>
      </c>
      <c r="F87" s="41">
        <v>4137.17</v>
      </c>
      <c r="G87" s="41">
        <v>4200.72</v>
      </c>
      <c r="H87" s="41">
        <v>4271.3100000000004</v>
      </c>
      <c r="I87" s="41">
        <v>4585.07</v>
      </c>
      <c r="J87" s="41">
        <v>4676.05</v>
      </c>
      <c r="K87" s="41">
        <v>4711.25</v>
      </c>
      <c r="L87" s="41">
        <v>4736.8500000000004</v>
      </c>
      <c r="M87" s="41">
        <v>4719.45</v>
      </c>
      <c r="N87" s="41">
        <v>4711.7700000000004</v>
      </c>
      <c r="O87" s="41">
        <v>4724.68</v>
      </c>
      <c r="P87" s="41">
        <v>4728.6499999999996</v>
      </c>
      <c r="Q87" s="41">
        <v>4728.6899999999996</v>
      </c>
      <c r="R87" s="41">
        <v>4700.66</v>
      </c>
      <c r="S87" s="41">
        <v>4746.9799999999996</v>
      </c>
      <c r="T87" s="41">
        <v>4788.58</v>
      </c>
      <c r="U87" s="41">
        <v>4737.6000000000004</v>
      </c>
      <c r="V87" s="41">
        <v>4737.5</v>
      </c>
      <c r="W87" s="41">
        <v>4695.1000000000004</v>
      </c>
      <c r="X87" s="41">
        <v>4558.17</v>
      </c>
      <c r="Y87" s="41">
        <v>4291.6099999999997</v>
      </c>
      <c r="AA87" s="49">
        <v>11</v>
      </c>
      <c r="AB87" s="41">
        <v>4168.87</v>
      </c>
      <c r="AC87" s="41">
        <v>4122.43</v>
      </c>
      <c r="AD87" s="41">
        <v>4079.72</v>
      </c>
      <c r="AE87" s="41">
        <v>4053.23</v>
      </c>
      <c r="AF87" s="41">
        <v>4128.78</v>
      </c>
      <c r="AG87" s="41">
        <v>4191.74</v>
      </c>
      <c r="AH87" s="41">
        <v>4261.6899999999996</v>
      </c>
      <c r="AI87" s="41">
        <v>4572.55</v>
      </c>
      <c r="AJ87" s="41">
        <v>4662.6899999999996</v>
      </c>
      <c r="AK87" s="41">
        <v>4697.5600000000004</v>
      </c>
      <c r="AL87" s="41">
        <v>4722.92</v>
      </c>
      <c r="AM87" s="41">
        <v>4705.6899999999996</v>
      </c>
      <c r="AN87" s="41">
        <v>4698.08</v>
      </c>
      <c r="AO87" s="41">
        <v>4710.8599999999997</v>
      </c>
      <c r="AP87" s="41">
        <v>4714.8</v>
      </c>
      <c r="AQ87" s="41">
        <v>4714.8500000000004</v>
      </c>
      <c r="AR87" s="41">
        <v>4687.07</v>
      </c>
      <c r="AS87" s="41">
        <v>4732.97</v>
      </c>
      <c r="AT87" s="41">
        <v>4774.18</v>
      </c>
      <c r="AU87" s="41">
        <v>4723.67</v>
      </c>
      <c r="AV87" s="41">
        <v>4723.57</v>
      </c>
      <c r="AW87" s="41">
        <v>4681.5600000000004</v>
      </c>
      <c r="AX87" s="41">
        <v>4545.8999999999996</v>
      </c>
      <c r="AY87" s="41">
        <v>4281.8</v>
      </c>
      <c r="BA87" s="49">
        <v>11</v>
      </c>
      <c r="BB87" s="41">
        <v>4137.1099999999997</v>
      </c>
      <c r="BC87" s="41">
        <v>4092.23</v>
      </c>
      <c r="BD87" s="41">
        <v>4050.97</v>
      </c>
      <c r="BE87" s="41">
        <v>4025.38</v>
      </c>
      <c r="BF87" s="41">
        <v>4098.37</v>
      </c>
      <c r="BG87" s="41">
        <v>4159.21</v>
      </c>
      <c r="BH87" s="41">
        <v>4226.79</v>
      </c>
      <c r="BI87" s="41">
        <v>4527.1499999999996</v>
      </c>
      <c r="BJ87" s="41">
        <v>4614.24</v>
      </c>
      <c r="BK87" s="41">
        <v>4647.93</v>
      </c>
      <c r="BL87" s="41">
        <v>4672.4399999999996</v>
      </c>
      <c r="BM87" s="41">
        <v>4655.78</v>
      </c>
      <c r="BN87" s="41">
        <v>4648.43</v>
      </c>
      <c r="BO87" s="41">
        <v>4660.78</v>
      </c>
      <c r="BP87" s="41">
        <v>4664.59</v>
      </c>
      <c r="BQ87" s="41">
        <v>4664.63</v>
      </c>
      <c r="BR87" s="41">
        <v>4637.8</v>
      </c>
      <c r="BS87" s="41">
        <v>4682.1400000000003</v>
      </c>
      <c r="BT87" s="41">
        <v>4721.96</v>
      </c>
      <c r="BU87" s="41">
        <v>4673.16</v>
      </c>
      <c r="BV87" s="41">
        <v>4673.0600000000004</v>
      </c>
      <c r="BW87" s="41">
        <v>4632.47</v>
      </c>
      <c r="BX87" s="41">
        <v>4501.3900000000003</v>
      </c>
      <c r="BY87" s="41">
        <v>4246.22</v>
      </c>
    </row>
    <row r="88" spans="1:77" x14ac:dyDescent="0.25">
      <c r="A88" s="49">
        <v>12</v>
      </c>
      <c r="B88" s="41">
        <v>4209.6400000000003</v>
      </c>
      <c r="C88" s="41">
        <v>4136.09</v>
      </c>
      <c r="D88" s="41">
        <v>4092.92</v>
      </c>
      <c r="E88" s="41">
        <v>4069.53</v>
      </c>
      <c r="F88" s="41">
        <v>4118.62</v>
      </c>
      <c r="G88" s="41">
        <v>4207.88</v>
      </c>
      <c r="H88" s="41">
        <v>4295.58</v>
      </c>
      <c r="I88" s="41">
        <v>4552.32</v>
      </c>
      <c r="J88" s="41">
        <v>4646.54</v>
      </c>
      <c r="K88" s="41">
        <v>4718.16</v>
      </c>
      <c r="L88" s="41">
        <v>4776.7</v>
      </c>
      <c r="M88" s="41">
        <v>4747.7299999999996</v>
      </c>
      <c r="N88" s="41">
        <v>4750.07</v>
      </c>
      <c r="O88" s="41">
        <v>4778.92</v>
      </c>
      <c r="P88" s="41">
        <v>4784.67</v>
      </c>
      <c r="Q88" s="41">
        <v>4785.3999999999996</v>
      </c>
      <c r="R88" s="41">
        <v>4706.22</v>
      </c>
      <c r="S88" s="41">
        <v>4833.75</v>
      </c>
      <c r="T88" s="41">
        <v>4838.03</v>
      </c>
      <c r="U88" s="41">
        <v>4790.62</v>
      </c>
      <c r="V88" s="41">
        <v>4781.33</v>
      </c>
      <c r="W88" s="41">
        <v>4721.0200000000004</v>
      </c>
      <c r="X88" s="41">
        <v>4520.71</v>
      </c>
      <c r="Y88" s="41">
        <v>4266.5600000000004</v>
      </c>
      <c r="AA88" s="49">
        <v>12</v>
      </c>
      <c r="AB88" s="41">
        <v>4200.58</v>
      </c>
      <c r="AC88" s="41">
        <v>4127.72</v>
      </c>
      <c r="AD88" s="41">
        <v>4084.94</v>
      </c>
      <c r="AE88" s="41">
        <v>4061.77</v>
      </c>
      <c r="AF88" s="41">
        <v>4110.3999999999996</v>
      </c>
      <c r="AG88" s="41">
        <v>4198.84</v>
      </c>
      <c r="AH88" s="41">
        <v>4285.7299999999996</v>
      </c>
      <c r="AI88" s="41">
        <v>4540.1000000000004</v>
      </c>
      <c r="AJ88" s="41">
        <v>4633.45</v>
      </c>
      <c r="AK88" s="41">
        <v>4704.41</v>
      </c>
      <c r="AL88" s="41">
        <v>4762.41</v>
      </c>
      <c r="AM88" s="41">
        <v>4733.71</v>
      </c>
      <c r="AN88" s="41">
        <v>4736.0200000000004</v>
      </c>
      <c r="AO88" s="41">
        <v>4764.6099999999997</v>
      </c>
      <c r="AP88" s="41">
        <v>4770.3100000000004</v>
      </c>
      <c r="AQ88" s="41">
        <v>4771.03</v>
      </c>
      <c r="AR88" s="41">
        <v>4692.58</v>
      </c>
      <c r="AS88" s="41">
        <v>4818.93</v>
      </c>
      <c r="AT88" s="41">
        <v>4823.17</v>
      </c>
      <c r="AU88" s="41">
        <v>4776.2</v>
      </c>
      <c r="AV88" s="41">
        <v>4766.99</v>
      </c>
      <c r="AW88" s="41">
        <v>4707.24</v>
      </c>
      <c r="AX88" s="41">
        <v>4508.78</v>
      </c>
      <c r="AY88" s="41">
        <v>4256.9799999999996</v>
      </c>
      <c r="BA88" s="49">
        <v>12</v>
      </c>
      <c r="BB88" s="41">
        <v>4167.75</v>
      </c>
      <c r="BC88" s="41">
        <v>4097.34</v>
      </c>
      <c r="BD88" s="41">
        <v>4056.02</v>
      </c>
      <c r="BE88" s="41">
        <v>4033.62</v>
      </c>
      <c r="BF88" s="41">
        <v>4080.61</v>
      </c>
      <c r="BG88" s="41">
        <v>4166.0600000000004</v>
      </c>
      <c r="BH88" s="41">
        <v>4250.01</v>
      </c>
      <c r="BI88" s="41">
        <v>4495.79</v>
      </c>
      <c r="BJ88" s="41">
        <v>4585.9799999999996</v>
      </c>
      <c r="BK88" s="41">
        <v>4654.55</v>
      </c>
      <c r="BL88" s="41">
        <v>4710.59</v>
      </c>
      <c r="BM88" s="41">
        <v>4682.8500000000004</v>
      </c>
      <c r="BN88" s="41">
        <v>4685.09</v>
      </c>
      <c r="BO88" s="41">
        <v>4712.72</v>
      </c>
      <c r="BP88" s="41">
        <v>4718.22</v>
      </c>
      <c r="BQ88" s="41">
        <v>4718.92</v>
      </c>
      <c r="BR88" s="41">
        <v>4643.1099999999997</v>
      </c>
      <c r="BS88" s="41">
        <v>4765.2</v>
      </c>
      <c r="BT88" s="41">
        <v>4769.29</v>
      </c>
      <c r="BU88" s="41">
        <v>4723.91</v>
      </c>
      <c r="BV88" s="41">
        <v>4715.0200000000004</v>
      </c>
      <c r="BW88" s="41">
        <v>4657.28</v>
      </c>
      <c r="BX88" s="41">
        <v>4465.53</v>
      </c>
      <c r="BY88" s="41">
        <v>4222.24</v>
      </c>
    </row>
    <row r="89" spans="1:77" x14ac:dyDescent="0.25">
      <c r="A89" s="49">
        <v>13</v>
      </c>
      <c r="B89" s="41">
        <v>4218.8599999999997</v>
      </c>
      <c r="C89" s="41">
        <v>4141.4799999999996</v>
      </c>
      <c r="D89" s="41">
        <v>4106.45</v>
      </c>
      <c r="E89" s="41">
        <v>4084.61</v>
      </c>
      <c r="F89" s="41">
        <v>4126.59</v>
      </c>
      <c r="G89" s="41">
        <v>4192.54</v>
      </c>
      <c r="H89" s="41">
        <v>4251.59</v>
      </c>
      <c r="I89" s="41">
        <v>4519.21</v>
      </c>
      <c r="J89" s="41">
        <v>4612.79</v>
      </c>
      <c r="K89" s="41">
        <v>4678.03</v>
      </c>
      <c r="L89" s="41">
        <v>4705.8599999999997</v>
      </c>
      <c r="M89" s="41">
        <v>4687.1400000000003</v>
      </c>
      <c r="N89" s="41">
        <v>4711.09</v>
      </c>
      <c r="O89" s="41">
        <v>4716.45</v>
      </c>
      <c r="P89" s="41">
        <v>4721.22</v>
      </c>
      <c r="Q89" s="41">
        <v>4720.78</v>
      </c>
      <c r="R89" s="41">
        <v>4678.8599999999997</v>
      </c>
      <c r="S89" s="41">
        <v>4786.32</v>
      </c>
      <c r="T89" s="41">
        <v>4785.8</v>
      </c>
      <c r="U89" s="41">
        <v>4763.5</v>
      </c>
      <c r="V89" s="41">
        <v>4743.46</v>
      </c>
      <c r="W89" s="41">
        <v>4665.4799999999996</v>
      </c>
      <c r="X89" s="41">
        <v>4509.53</v>
      </c>
      <c r="Y89" s="41">
        <v>4271.54</v>
      </c>
      <c r="AA89" s="49">
        <v>13</v>
      </c>
      <c r="AB89" s="41">
        <v>4209.72</v>
      </c>
      <c r="AC89" s="41">
        <v>4133.05</v>
      </c>
      <c r="AD89" s="41">
        <v>4098.34</v>
      </c>
      <c r="AE89" s="41">
        <v>4076.71</v>
      </c>
      <c r="AF89" s="41">
        <v>4118.3</v>
      </c>
      <c r="AG89" s="41">
        <v>4183.6499999999996</v>
      </c>
      <c r="AH89" s="41">
        <v>4242.1499999999996</v>
      </c>
      <c r="AI89" s="41">
        <v>4507.29</v>
      </c>
      <c r="AJ89" s="41">
        <v>4600.01</v>
      </c>
      <c r="AK89" s="41">
        <v>4664.6400000000003</v>
      </c>
      <c r="AL89" s="41">
        <v>4692.22</v>
      </c>
      <c r="AM89" s="41">
        <v>4673.67</v>
      </c>
      <c r="AN89" s="41">
        <v>4697.41</v>
      </c>
      <c r="AO89" s="41">
        <v>4702.71</v>
      </c>
      <c r="AP89" s="41">
        <v>4707.4399999999996</v>
      </c>
      <c r="AQ89" s="41">
        <v>4707.01</v>
      </c>
      <c r="AR89" s="41">
        <v>4665.47</v>
      </c>
      <c r="AS89" s="41">
        <v>4771.9399999999996</v>
      </c>
      <c r="AT89" s="41">
        <v>4771.42</v>
      </c>
      <c r="AU89" s="41">
        <v>4749.33</v>
      </c>
      <c r="AV89" s="41">
        <v>4729.4799999999996</v>
      </c>
      <c r="AW89" s="41">
        <v>4652.22</v>
      </c>
      <c r="AX89" s="41">
        <v>4497.71</v>
      </c>
      <c r="AY89" s="41">
        <v>4261.91</v>
      </c>
      <c r="BA89" s="49">
        <v>13</v>
      </c>
      <c r="BB89" s="41">
        <v>4176.58</v>
      </c>
      <c r="BC89" s="41">
        <v>4102.5</v>
      </c>
      <c r="BD89" s="41">
        <v>4068.96</v>
      </c>
      <c r="BE89" s="41">
        <v>4048.06</v>
      </c>
      <c r="BF89" s="41">
        <v>4088.24</v>
      </c>
      <c r="BG89" s="41">
        <v>4151.38</v>
      </c>
      <c r="BH89" s="41">
        <v>4207.91</v>
      </c>
      <c r="BI89" s="41">
        <v>4464.09</v>
      </c>
      <c r="BJ89" s="41">
        <v>4553.68</v>
      </c>
      <c r="BK89" s="41">
        <v>4616.13</v>
      </c>
      <c r="BL89" s="41">
        <v>4642.7700000000004</v>
      </c>
      <c r="BM89" s="41">
        <v>4624.8500000000004</v>
      </c>
      <c r="BN89" s="41">
        <v>4647.78</v>
      </c>
      <c r="BO89" s="41">
        <v>4652.91</v>
      </c>
      <c r="BP89" s="41">
        <v>4657.4799999999996</v>
      </c>
      <c r="BQ89" s="41">
        <v>4657.0600000000004</v>
      </c>
      <c r="BR89" s="41">
        <v>4616.93</v>
      </c>
      <c r="BS89" s="41">
        <v>4719.8</v>
      </c>
      <c r="BT89" s="41">
        <v>4719.3</v>
      </c>
      <c r="BU89" s="41">
        <v>4697.95</v>
      </c>
      <c r="BV89" s="41">
        <v>4678.7700000000004</v>
      </c>
      <c r="BW89" s="41">
        <v>4604.12</v>
      </c>
      <c r="BX89" s="41">
        <v>4454.83</v>
      </c>
      <c r="BY89" s="41">
        <v>4227</v>
      </c>
    </row>
    <row r="90" spans="1:77" x14ac:dyDescent="0.25">
      <c r="A90" s="49">
        <v>14</v>
      </c>
      <c r="B90" s="41">
        <v>4226.93</v>
      </c>
      <c r="C90" s="41">
        <v>4170</v>
      </c>
      <c r="D90" s="41">
        <v>4113.6400000000003</v>
      </c>
      <c r="E90" s="41">
        <v>4113.1499999999996</v>
      </c>
      <c r="F90" s="41">
        <v>4135.16</v>
      </c>
      <c r="G90" s="41">
        <v>4213.1099999999997</v>
      </c>
      <c r="H90" s="41">
        <v>4294.63</v>
      </c>
      <c r="I90" s="41">
        <v>4538.5</v>
      </c>
      <c r="J90" s="41">
        <v>4628.13</v>
      </c>
      <c r="K90" s="41">
        <v>4718.29</v>
      </c>
      <c r="L90" s="41">
        <v>4739.82</v>
      </c>
      <c r="M90" s="41">
        <v>4719.96</v>
      </c>
      <c r="N90" s="41">
        <v>4741.71</v>
      </c>
      <c r="O90" s="41">
        <v>4760.26</v>
      </c>
      <c r="P90" s="41">
        <v>4753.3</v>
      </c>
      <c r="Q90" s="41">
        <v>4754.21</v>
      </c>
      <c r="R90" s="41">
        <v>4714.3900000000003</v>
      </c>
      <c r="S90" s="41">
        <v>4808.68</v>
      </c>
      <c r="T90" s="41">
        <v>4816.66</v>
      </c>
      <c r="U90" s="41">
        <v>4809.6899999999996</v>
      </c>
      <c r="V90" s="41">
        <v>4763.8500000000004</v>
      </c>
      <c r="W90" s="41">
        <v>4737.0600000000004</v>
      </c>
      <c r="X90" s="41">
        <v>4563.95</v>
      </c>
      <c r="Y90" s="41">
        <v>4358.07</v>
      </c>
      <c r="AA90" s="49">
        <v>14</v>
      </c>
      <c r="AB90" s="41">
        <v>4217.72</v>
      </c>
      <c r="AC90" s="41">
        <v>4161.3100000000004</v>
      </c>
      <c r="AD90" s="41">
        <v>4105.47</v>
      </c>
      <c r="AE90" s="41">
        <v>4104.99</v>
      </c>
      <c r="AF90" s="41">
        <v>4126.79</v>
      </c>
      <c r="AG90" s="41">
        <v>4204.03</v>
      </c>
      <c r="AH90" s="41">
        <v>4284.79</v>
      </c>
      <c r="AI90" s="41">
        <v>4526.41</v>
      </c>
      <c r="AJ90" s="41">
        <v>4615.21</v>
      </c>
      <c r="AK90" s="41">
        <v>4704.53</v>
      </c>
      <c r="AL90" s="41">
        <v>4725.8599999999997</v>
      </c>
      <c r="AM90" s="41">
        <v>4706.1899999999996</v>
      </c>
      <c r="AN90" s="41">
        <v>4727.74</v>
      </c>
      <c r="AO90" s="41">
        <v>4746.12</v>
      </c>
      <c r="AP90" s="41">
        <v>4739.22</v>
      </c>
      <c r="AQ90" s="41">
        <v>4740.13</v>
      </c>
      <c r="AR90" s="41">
        <v>4700.67</v>
      </c>
      <c r="AS90" s="41">
        <v>4794.1000000000004</v>
      </c>
      <c r="AT90" s="41">
        <v>4801.99</v>
      </c>
      <c r="AU90" s="41">
        <v>4795.09</v>
      </c>
      <c r="AV90" s="41">
        <v>4749.68</v>
      </c>
      <c r="AW90" s="41">
        <v>4723.13</v>
      </c>
      <c r="AX90" s="41">
        <v>4551.62</v>
      </c>
      <c r="AY90" s="41">
        <v>4347.6400000000003</v>
      </c>
      <c r="BA90" s="49">
        <v>14</v>
      </c>
      <c r="BB90" s="41">
        <v>4184.3</v>
      </c>
      <c r="BC90" s="41">
        <v>4129.8</v>
      </c>
      <c r="BD90" s="41">
        <v>4075.85</v>
      </c>
      <c r="BE90" s="41">
        <v>4075.38</v>
      </c>
      <c r="BF90" s="41">
        <v>4096.45</v>
      </c>
      <c r="BG90" s="41">
        <v>4171.07</v>
      </c>
      <c r="BH90" s="41">
        <v>4249.1099999999997</v>
      </c>
      <c r="BI90" s="41">
        <v>4482.5600000000004</v>
      </c>
      <c r="BJ90" s="41">
        <v>4568.37</v>
      </c>
      <c r="BK90" s="41">
        <v>4654.67</v>
      </c>
      <c r="BL90" s="41">
        <v>4675.28</v>
      </c>
      <c r="BM90" s="41">
        <v>4656.2700000000004</v>
      </c>
      <c r="BN90" s="41">
        <v>4677.09</v>
      </c>
      <c r="BO90" s="41">
        <v>4694.8500000000004</v>
      </c>
      <c r="BP90" s="41">
        <v>4688.18</v>
      </c>
      <c r="BQ90" s="41">
        <v>4689.0600000000004</v>
      </c>
      <c r="BR90" s="41">
        <v>4650.9399999999996</v>
      </c>
      <c r="BS90" s="41">
        <v>4741.21</v>
      </c>
      <c r="BT90" s="41">
        <v>4748.84</v>
      </c>
      <c r="BU90" s="41">
        <v>4742.17</v>
      </c>
      <c r="BV90" s="41">
        <v>4698.29</v>
      </c>
      <c r="BW90" s="41">
        <v>4672.6400000000003</v>
      </c>
      <c r="BX90" s="41">
        <v>4506.93</v>
      </c>
      <c r="BY90" s="41">
        <v>4309.84</v>
      </c>
    </row>
    <row r="91" spans="1:77" x14ac:dyDescent="0.25">
      <c r="A91" s="49">
        <v>15</v>
      </c>
      <c r="B91" s="41">
        <v>4308.37</v>
      </c>
      <c r="C91" s="41">
        <v>4235.0600000000004</v>
      </c>
      <c r="D91" s="41">
        <v>4166.8999999999996</v>
      </c>
      <c r="E91" s="41">
        <v>4147.1000000000004</v>
      </c>
      <c r="F91" s="41">
        <v>4153.53</v>
      </c>
      <c r="G91" s="41">
        <v>4210.55</v>
      </c>
      <c r="H91" s="41">
        <v>4236.72</v>
      </c>
      <c r="I91" s="41">
        <v>4257.8599999999997</v>
      </c>
      <c r="J91" s="41">
        <v>4375.9399999999996</v>
      </c>
      <c r="K91" s="41">
        <v>4559.3599999999997</v>
      </c>
      <c r="L91" s="41">
        <v>4608.8</v>
      </c>
      <c r="M91" s="41">
        <v>4600.3599999999997</v>
      </c>
      <c r="N91" s="41">
        <v>4595.34</v>
      </c>
      <c r="O91" s="41">
        <v>4594.3900000000003</v>
      </c>
      <c r="P91" s="41">
        <v>4580.33</v>
      </c>
      <c r="Q91" s="41">
        <v>4593.9399999999996</v>
      </c>
      <c r="R91" s="41">
        <v>4609.62</v>
      </c>
      <c r="S91" s="41">
        <v>4721.53</v>
      </c>
      <c r="T91" s="41">
        <v>4819.32</v>
      </c>
      <c r="U91" s="41">
        <v>4797.76</v>
      </c>
      <c r="V91" s="41">
        <v>4693.82</v>
      </c>
      <c r="W91" s="41">
        <v>4635.6899999999996</v>
      </c>
      <c r="X91" s="41">
        <v>4532.1400000000003</v>
      </c>
      <c r="Y91" s="41">
        <v>4298.34</v>
      </c>
      <c r="AA91" s="49">
        <v>15</v>
      </c>
      <c r="AB91" s="41">
        <v>4298.3999999999996</v>
      </c>
      <c r="AC91" s="41">
        <v>4225.7700000000004</v>
      </c>
      <c r="AD91" s="41">
        <v>4158.24</v>
      </c>
      <c r="AE91" s="41">
        <v>4138.62</v>
      </c>
      <c r="AF91" s="41">
        <v>4144.99</v>
      </c>
      <c r="AG91" s="41">
        <v>4201.49</v>
      </c>
      <c r="AH91" s="41">
        <v>4227.42</v>
      </c>
      <c r="AI91" s="41">
        <v>4248.3599999999997</v>
      </c>
      <c r="AJ91" s="41">
        <v>4365.3500000000004</v>
      </c>
      <c r="AK91" s="41">
        <v>4547.07</v>
      </c>
      <c r="AL91" s="41">
        <v>4596.05</v>
      </c>
      <c r="AM91" s="41">
        <v>4587.7</v>
      </c>
      <c r="AN91" s="41">
        <v>4582.72</v>
      </c>
      <c r="AO91" s="41">
        <v>4581.78</v>
      </c>
      <c r="AP91" s="41">
        <v>4567.8500000000004</v>
      </c>
      <c r="AQ91" s="41">
        <v>4581.33</v>
      </c>
      <c r="AR91" s="41">
        <v>4596.87</v>
      </c>
      <c r="AS91" s="41">
        <v>4707.74</v>
      </c>
      <c r="AT91" s="41">
        <v>4804.63</v>
      </c>
      <c r="AU91" s="41">
        <v>4783.2700000000004</v>
      </c>
      <c r="AV91" s="41">
        <v>4680.29</v>
      </c>
      <c r="AW91" s="41">
        <v>4622.7</v>
      </c>
      <c r="AX91" s="41">
        <v>4520.1000000000004</v>
      </c>
      <c r="AY91" s="41">
        <v>4288.47</v>
      </c>
      <c r="BA91" s="49">
        <v>15</v>
      </c>
      <c r="BB91" s="41">
        <v>4262.26</v>
      </c>
      <c r="BC91" s="41">
        <v>4192.09</v>
      </c>
      <c r="BD91" s="41">
        <v>4126.84</v>
      </c>
      <c r="BE91" s="41">
        <v>4107.88</v>
      </c>
      <c r="BF91" s="41">
        <v>4114.03</v>
      </c>
      <c r="BG91" s="41">
        <v>4168.62</v>
      </c>
      <c r="BH91" s="41">
        <v>4193.67</v>
      </c>
      <c r="BI91" s="41">
        <v>4213.91</v>
      </c>
      <c r="BJ91" s="41">
        <v>4326.9399999999996</v>
      </c>
      <c r="BK91" s="41">
        <v>4502.53</v>
      </c>
      <c r="BL91" s="41">
        <v>4549.8500000000004</v>
      </c>
      <c r="BM91" s="41">
        <v>4541.78</v>
      </c>
      <c r="BN91" s="41">
        <v>4536.97</v>
      </c>
      <c r="BO91" s="41">
        <v>4536.0600000000004</v>
      </c>
      <c r="BP91" s="41">
        <v>4522.6099999999997</v>
      </c>
      <c r="BQ91" s="41">
        <v>4535.63</v>
      </c>
      <c r="BR91" s="41">
        <v>4550.6400000000003</v>
      </c>
      <c r="BS91" s="41">
        <v>4657.7700000000004</v>
      </c>
      <c r="BT91" s="41">
        <v>4751.3900000000003</v>
      </c>
      <c r="BU91" s="41">
        <v>4730.74</v>
      </c>
      <c r="BV91" s="41">
        <v>4631.25</v>
      </c>
      <c r="BW91" s="41">
        <v>4575.6000000000004</v>
      </c>
      <c r="BX91" s="41">
        <v>4476.47</v>
      </c>
      <c r="BY91" s="41">
        <v>4252.66</v>
      </c>
    </row>
    <row r="92" spans="1:77" x14ac:dyDescent="0.25">
      <c r="A92" s="49">
        <v>16</v>
      </c>
      <c r="B92" s="41">
        <v>4252.1899999999996</v>
      </c>
      <c r="C92" s="41">
        <v>4196.7700000000004</v>
      </c>
      <c r="D92" s="41">
        <v>4098.63</v>
      </c>
      <c r="E92" s="41">
        <v>4060</v>
      </c>
      <c r="F92" s="41">
        <v>4062.79</v>
      </c>
      <c r="G92" s="41">
        <v>4092.53</v>
      </c>
      <c r="H92" s="41">
        <v>4172.76</v>
      </c>
      <c r="I92" s="41">
        <v>4152.3500000000004</v>
      </c>
      <c r="J92" s="41">
        <v>4255.4399999999996</v>
      </c>
      <c r="K92" s="41">
        <v>4359.29</v>
      </c>
      <c r="L92" s="41">
        <v>4407.05</v>
      </c>
      <c r="M92" s="41">
        <v>4473.99</v>
      </c>
      <c r="N92" s="41">
        <v>4458.84</v>
      </c>
      <c r="O92" s="41">
        <v>4408.53</v>
      </c>
      <c r="P92" s="41">
        <v>4419.0600000000004</v>
      </c>
      <c r="Q92" s="41">
        <v>4484.33</v>
      </c>
      <c r="R92" s="41">
        <v>4562.82</v>
      </c>
      <c r="S92" s="41">
        <v>4638.72</v>
      </c>
      <c r="T92" s="41">
        <v>4698.13</v>
      </c>
      <c r="U92" s="41">
        <v>4675.1899999999996</v>
      </c>
      <c r="V92" s="41">
        <v>4630.8</v>
      </c>
      <c r="W92" s="41">
        <v>4563.0600000000004</v>
      </c>
      <c r="X92" s="41">
        <v>4409.3599999999997</v>
      </c>
      <c r="Y92" s="41">
        <v>4309.8900000000003</v>
      </c>
      <c r="AA92" s="49">
        <v>16</v>
      </c>
      <c r="AB92" s="41">
        <v>4242.74</v>
      </c>
      <c r="AC92" s="41">
        <v>4187.83</v>
      </c>
      <c r="AD92" s="41">
        <v>4090.6</v>
      </c>
      <c r="AE92" s="41">
        <v>4052.33</v>
      </c>
      <c r="AF92" s="41">
        <v>4055.09</v>
      </c>
      <c r="AG92" s="41">
        <v>4084.55</v>
      </c>
      <c r="AH92" s="41">
        <v>4164.05</v>
      </c>
      <c r="AI92" s="41">
        <v>4143.82</v>
      </c>
      <c r="AJ92" s="41">
        <v>4245.96</v>
      </c>
      <c r="AK92" s="41">
        <v>4348.8500000000004</v>
      </c>
      <c r="AL92" s="41">
        <v>4396.18</v>
      </c>
      <c r="AM92" s="41">
        <v>4462.5</v>
      </c>
      <c r="AN92" s="41">
        <v>4447.4799999999996</v>
      </c>
      <c r="AO92" s="41">
        <v>4397.6400000000003</v>
      </c>
      <c r="AP92" s="41">
        <v>4408.07</v>
      </c>
      <c r="AQ92" s="41">
        <v>4472.74</v>
      </c>
      <c r="AR92" s="41">
        <v>4550.51</v>
      </c>
      <c r="AS92" s="41">
        <v>4625.71</v>
      </c>
      <c r="AT92" s="41">
        <v>4684.57</v>
      </c>
      <c r="AU92" s="41">
        <v>4661.84</v>
      </c>
      <c r="AV92" s="41">
        <v>4617.8500000000004</v>
      </c>
      <c r="AW92" s="41">
        <v>4550.74</v>
      </c>
      <c r="AX92" s="41">
        <v>4398.46</v>
      </c>
      <c r="AY92" s="41">
        <v>4299.91</v>
      </c>
      <c r="BA92" s="49">
        <v>16</v>
      </c>
      <c r="BB92" s="41">
        <v>4208.4799999999996</v>
      </c>
      <c r="BC92" s="41">
        <v>4155.43</v>
      </c>
      <c r="BD92" s="41">
        <v>4061.48</v>
      </c>
      <c r="BE92" s="41">
        <v>4024.5</v>
      </c>
      <c r="BF92" s="41">
        <v>4027.17</v>
      </c>
      <c r="BG92" s="41">
        <v>4055.64</v>
      </c>
      <c r="BH92" s="41">
        <v>4132.45</v>
      </c>
      <c r="BI92" s="41">
        <v>4112.91</v>
      </c>
      <c r="BJ92" s="41">
        <v>4211.59</v>
      </c>
      <c r="BK92" s="41">
        <v>4311</v>
      </c>
      <c r="BL92" s="41">
        <v>4356.7299999999996</v>
      </c>
      <c r="BM92" s="41">
        <v>4420.8100000000004</v>
      </c>
      <c r="BN92" s="41">
        <v>4406.3100000000004</v>
      </c>
      <c r="BO92" s="41">
        <v>4358.1499999999996</v>
      </c>
      <c r="BP92" s="41">
        <v>4368.22</v>
      </c>
      <c r="BQ92" s="41">
        <v>4430.71</v>
      </c>
      <c r="BR92" s="41">
        <v>4505.84</v>
      </c>
      <c r="BS92" s="41">
        <v>4578.51</v>
      </c>
      <c r="BT92" s="41">
        <v>4635.38</v>
      </c>
      <c r="BU92" s="41">
        <v>4613.41</v>
      </c>
      <c r="BV92" s="41">
        <v>4570.92</v>
      </c>
      <c r="BW92" s="41">
        <v>4506.07</v>
      </c>
      <c r="BX92" s="41">
        <v>4358.9399999999996</v>
      </c>
      <c r="BY92" s="41">
        <v>4263.72</v>
      </c>
    </row>
    <row r="93" spans="1:77" x14ac:dyDescent="0.25">
      <c r="A93" s="49">
        <v>17</v>
      </c>
      <c r="B93" s="41">
        <v>4252.1099999999997</v>
      </c>
      <c r="C93" s="41">
        <v>4152.53</v>
      </c>
      <c r="D93" s="41">
        <v>4086.46</v>
      </c>
      <c r="E93" s="41">
        <v>4065.99</v>
      </c>
      <c r="F93" s="41">
        <v>4100.45</v>
      </c>
      <c r="G93" s="41">
        <v>4221.6000000000004</v>
      </c>
      <c r="H93" s="41">
        <v>4299.6000000000004</v>
      </c>
      <c r="I93" s="41">
        <v>4601.03</v>
      </c>
      <c r="J93" s="41">
        <v>4596.08</v>
      </c>
      <c r="K93" s="41">
        <v>4663.09</v>
      </c>
      <c r="L93" s="41">
        <v>4676.91</v>
      </c>
      <c r="M93" s="41">
        <v>4676.37</v>
      </c>
      <c r="N93" s="41">
        <v>4692.0200000000004</v>
      </c>
      <c r="O93" s="41">
        <v>4697.66</v>
      </c>
      <c r="P93" s="41">
        <v>4691.49</v>
      </c>
      <c r="Q93" s="41">
        <v>4702.5600000000004</v>
      </c>
      <c r="R93" s="41">
        <v>4676.28</v>
      </c>
      <c r="S93" s="41">
        <v>4729.54</v>
      </c>
      <c r="T93" s="41">
        <v>4740.57</v>
      </c>
      <c r="U93" s="41">
        <v>4736.2700000000004</v>
      </c>
      <c r="V93" s="41">
        <v>4695.58</v>
      </c>
      <c r="W93" s="41">
        <v>4631.75</v>
      </c>
      <c r="X93" s="41">
        <v>4458.3</v>
      </c>
      <c r="Y93" s="41">
        <v>4286.38</v>
      </c>
      <c r="AA93" s="49">
        <v>17</v>
      </c>
      <c r="AB93" s="41">
        <v>4242.66</v>
      </c>
      <c r="AC93" s="41">
        <v>4144</v>
      </c>
      <c r="AD93" s="41">
        <v>4078.54</v>
      </c>
      <c r="AE93" s="41">
        <v>4058.27</v>
      </c>
      <c r="AF93" s="41">
        <v>4092.4</v>
      </c>
      <c r="AG93" s="41">
        <v>4212.4399999999996</v>
      </c>
      <c r="AH93" s="41">
        <v>4289.71</v>
      </c>
      <c r="AI93" s="41">
        <v>4588.3599999999997</v>
      </c>
      <c r="AJ93" s="41">
        <v>4583.46</v>
      </c>
      <c r="AK93" s="41">
        <v>4649.8500000000004</v>
      </c>
      <c r="AL93" s="41">
        <v>4663.54</v>
      </c>
      <c r="AM93" s="41">
        <v>4663</v>
      </c>
      <c r="AN93" s="41">
        <v>4678.51</v>
      </c>
      <c r="AO93" s="41">
        <v>4684.1000000000004</v>
      </c>
      <c r="AP93" s="41">
        <v>4677.99</v>
      </c>
      <c r="AQ93" s="41">
        <v>4688.95</v>
      </c>
      <c r="AR93" s="41">
        <v>4662.91</v>
      </c>
      <c r="AS93" s="41">
        <v>4715.6899999999996</v>
      </c>
      <c r="AT93" s="41">
        <v>4726.6099999999997</v>
      </c>
      <c r="AU93" s="41">
        <v>4722.3500000000004</v>
      </c>
      <c r="AV93" s="41">
        <v>4682.04</v>
      </c>
      <c r="AW93" s="41">
        <v>4618.79</v>
      </c>
      <c r="AX93" s="41">
        <v>4446.95</v>
      </c>
      <c r="AY93" s="41">
        <v>4276.6099999999997</v>
      </c>
      <c r="BA93" s="49">
        <v>17</v>
      </c>
      <c r="BB93" s="41">
        <v>4208.3999999999996</v>
      </c>
      <c r="BC93" s="41">
        <v>4113.08</v>
      </c>
      <c r="BD93" s="41">
        <v>4049.83</v>
      </c>
      <c r="BE93" s="41">
        <v>4030.24</v>
      </c>
      <c r="BF93" s="41">
        <v>4063.22</v>
      </c>
      <c r="BG93" s="41">
        <v>4179.2</v>
      </c>
      <c r="BH93" s="41">
        <v>4253.8599999999997</v>
      </c>
      <c r="BI93" s="41">
        <v>4542.42</v>
      </c>
      <c r="BJ93" s="41">
        <v>4537.68</v>
      </c>
      <c r="BK93" s="41">
        <v>4601.83</v>
      </c>
      <c r="BL93" s="41">
        <v>4615.0600000000004</v>
      </c>
      <c r="BM93" s="41">
        <v>4614.54</v>
      </c>
      <c r="BN93" s="41">
        <v>4629.53</v>
      </c>
      <c r="BO93" s="41">
        <v>4634.92</v>
      </c>
      <c r="BP93" s="41">
        <v>4629.0200000000004</v>
      </c>
      <c r="BQ93" s="41">
        <v>4639.6099999999997</v>
      </c>
      <c r="BR93" s="41">
        <v>4614.45</v>
      </c>
      <c r="BS93" s="41">
        <v>4665.4399999999996</v>
      </c>
      <c r="BT93" s="41">
        <v>4676</v>
      </c>
      <c r="BU93" s="41">
        <v>4671.88</v>
      </c>
      <c r="BV93" s="41">
        <v>4632.93</v>
      </c>
      <c r="BW93" s="41">
        <v>4571.83</v>
      </c>
      <c r="BX93" s="41">
        <v>4405.79</v>
      </c>
      <c r="BY93" s="41">
        <v>4241.21</v>
      </c>
    </row>
    <row r="94" spans="1:77" x14ac:dyDescent="0.25">
      <c r="A94" s="49">
        <v>18</v>
      </c>
      <c r="B94" s="41">
        <v>4163.6899999999996</v>
      </c>
      <c r="C94" s="41">
        <v>4092.09</v>
      </c>
      <c r="D94" s="41">
        <v>4062.18</v>
      </c>
      <c r="E94" s="41">
        <v>4038.92</v>
      </c>
      <c r="F94" s="41">
        <v>4108.3900000000003</v>
      </c>
      <c r="G94" s="41">
        <v>4195.75</v>
      </c>
      <c r="H94" s="41">
        <v>4272.21</v>
      </c>
      <c r="I94" s="41">
        <v>4446.21</v>
      </c>
      <c r="J94" s="41">
        <v>4490.59</v>
      </c>
      <c r="K94" s="41">
        <v>4549.84</v>
      </c>
      <c r="L94" s="41">
        <v>4560.9799999999996</v>
      </c>
      <c r="M94" s="41">
        <v>4560.17</v>
      </c>
      <c r="N94" s="41">
        <v>4568.1400000000003</v>
      </c>
      <c r="O94" s="41">
        <v>4575.03</v>
      </c>
      <c r="P94" s="41">
        <v>4564.3500000000004</v>
      </c>
      <c r="Q94" s="41">
        <v>4571.5</v>
      </c>
      <c r="R94" s="41">
        <v>4555.3599999999997</v>
      </c>
      <c r="S94" s="41">
        <v>4607.3500000000004</v>
      </c>
      <c r="T94" s="41">
        <v>4632.53</v>
      </c>
      <c r="U94" s="41">
        <v>4625.32</v>
      </c>
      <c r="V94" s="41">
        <v>4577.3999999999996</v>
      </c>
      <c r="W94" s="41">
        <v>4539.72</v>
      </c>
      <c r="X94" s="41">
        <v>4390.16</v>
      </c>
      <c r="Y94" s="41">
        <v>4233.8999999999996</v>
      </c>
      <c r="AA94" s="49">
        <v>18</v>
      </c>
      <c r="AB94" s="41">
        <v>4155.0600000000004</v>
      </c>
      <c r="AC94" s="41">
        <v>4084.12</v>
      </c>
      <c r="AD94" s="41">
        <v>4054.48</v>
      </c>
      <c r="AE94" s="41">
        <v>4031.44</v>
      </c>
      <c r="AF94" s="41">
        <v>4100.2700000000004</v>
      </c>
      <c r="AG94" s="41">
        <v>4186.82</v>
      </c>
      <c r="AH94" s="41">
        <v>4262.57</v>
      </c>
      <c r="AI94" s="41">
        <v>4434.97</v>
      </c>
      <c r="AJ94" s="41">
        <v>4478.9399999999996</v>
      </c>
      <c r="AK94" s="41">
        <v>4537.6400000000003</v>
      </c>
      <c r="AL94" s="41">
        <v>4548.68</v>
      </c>
      <c r="AM94" s="41">
        <v>4547.88</v>
      </c>
      <c r="AN94" s="41">
        <v>4555.7700000000004</v>
      </c>
      <c r="AO94" s="41">
        <v>4562.6000000000004</v>
      </c>
      <c r="AP94" s="41">
        <v>4552.0200000000004</v>
      </c>
      <c r="AQ94" s="41">
        <v>4559.1099999999997</v>
      </c>
      <c r="AR94" s="41">
        <v>4543.1099999999997</v>
      </c>
      <c r="AS94" s="41">
        <v>4594.62</v>
      </c>
      <c r="AT94" s="41">
        <v>4619.57</v>
      </c>
      <c r="AU94" s="41">
        <v>4612.43</v>
      </c>
      <c r="AV94" s="41">
        <v>4564.95</v>
      </c>
      <c r="AW94" s="41">
        <v>4527.62</v>
      </c>
      <c r="AX94" s="41">
        <v>4379.4399999999996</v>
      </c>
      <c r="AY94" s="41">
        <v>4224.62</v>
      </c>
      <c r="BA94" s="49">
        <v>18</v>
      </c>
      <c r="BB94" s="41">
        <v>4123.76</v>
      </c>
      <c r="BC94" s="41">
        <v>4055.22</v>
      </c>
      <c r="BD94" s="41">
        <v>4026.59</v>
      </c>
      <c r="BE94" s="41">
        <v>4004.32</v>
      </c>
      <c r="BF94" s="41">
        <v>4070.82</v>
      </c>
      <c r="BG94" s="41">
        <v>4154.45</v>
      </c>
      <c r="BH94" s="41">
        <v>4227.6400000000003</v>
      </c>
      <c r="BI94" s="41">
        <v>4394.21</v>
      </c>
      <c r="BJ94" s="41">
        <v>4436.7</v>
      </c>
      <c r="BK94" s="41">
        <v>4493.42</v>
      </c>
      <c r="BL94" s="41">
        <v>4504.08</v>
      </c>
      <c r="BM94" s="41">
        <v>4503.3100000000004</v>
      </c>
      <c r="BN94" s="41">
        <v>4510.9399999999996</v>
      </c>
      <c r="BO94" s="41">
        <v>4517.53</v>
      </c>
      <c r="BP94" s="41">
        <v>4507.3</v>
      </c>
      <c r="BQ94" s="41">
        <v>4514.16</v>
      </c>
      <c r="BR94" s="41">
        <v>4498.7</v>
      </c>
      <c r="BS94" s="41">
        <v>4548.47</v>
      </c>
      <c r="BT94" s="41">
        <v>4572.57</v>
      </c>
      <c r="BU94" s="41">
        <v>4565.68</v>
      </c>
      <c r="BV94" s="41">
        <v>4519.8</v>
      </c>
      <c r="BW94" s="41">
        <v>4483.7299999999996</v>
      </c>
      <c r="BX94" s="41">
        <v>4340.5600000000004</v>
      </c>
      <c r="BY94" s="41">
        <v>4190.97</v>
      </c>
    </row>
    <row r="95" spans="1:77" x14ac:dyDescent="0.25">
      <c r="A95" s="49">
        <v>19</v>
      </c>
      <c r="B95" s="41">
        <v>4166.01</v>
      </c>
      <c r="C95" s="41">
        <v>4070.16</v>
      </c>
      <c r="D95" s="41">
        <v>3877.6</v>
      </c>
      <c r="E95" s="41">
        <v>3258.4</v>
      </c>
      <c r="F95" s="41">
        <v>3260.34</v>
      </c>
      <c r="G95" s="41">
        <v>4169.07</v>
      </c>
      <c r="H95" s="41">
        <v>4254.82</v>
      </c>
      <c r="I95" s="41">
        <v>4475.05</v>
      </c>
      <c r="J95" s="41">
        <v>4495.78</v>
      </c>
      <c r="K95" s="41">
        <v>4532.75</v>
      </c>
      <c r="L95" s="41">
        <v>4571.7299999999996</v>
      </c>
      <c r="M95" s="41">
        <v>4573.16</v>
      </c>
      <c r="N95" s="41">
        <v>4596.59</v>
      </c>
      <c r="O95" s="41">
        <v>4606.9799999999996</v>
      </c>
      <c r="P95" s="41">
        <v>4612.1499999999996</v>
      </c>
      <c r="Q95" s="41">
        <v>4601.67</v>
      </c>
      <c r="R95" s="41">
        <v>4597.29</v>
      </c>
      <c r="S95" s="41">
        <v>4642.95</v>
      </c>
      <c r="T95" s="41">
        <v>4654.76</v>
      </c>
      <c r="U95" s="41">
        <v>4650.59</v>
      </c>
      <c r="V95" s="41">
        <v>4616.6000000000004</v>
      </c>
      <c r="W95" s="41">
        <v>4531.84</v>
      </c>
      <c r="X95" s="41">
        <v>4394.53</v>
      </c>
      <c r="Y95" s="41">
        <v>4221.83</v>
      </c>
      <c r="AA95" s="49">
        <v>19</v>
      </c>
      <c r="AB95" s="41">
        <v>4157.3599999999997</v>
      </c>
      <c r="AC95" s="41">
        <v>4062.39</v>
      </c>
      <c r="AD95" s="41">
        <v>3871.61</v>
      </c>
      <c r="AE95" s="41">
        <v>3258.13</v>
      </c>
      <c r="AF95" s="41">
        <v>3260.05</v>
      </c>
      <c r="AG95" s="41">
        <v>4160.3900000000003</v>
      </c>
      <c r="AH95" s="41">
        <v>4245.3500000000004</v>
      </c>
      <c r="AI95" s="41">
        <v>4463.55</v>
      </c>
      <c r="AJ95" s="41">
        <v>4484.08</v>
      </c>
      <c r="AK95" s="41">
        <v>4520.71</v>
      </c>
      <c r="AL95" s="41">
        <v>4559.33</v>
      </c>
      <c r="AM95" s="41">
        <v>4560.75</v>
      </c>
      <c r="AN95" s="41">
        <v>4583.96</v>
      </c>
      <c r="AO95" s="41">
        <v>4594.25</v>
      </c>
      <c r="AP95" s="41">
        <v>4599.38</v>
      </c>
      <c r="AQ95" s="41">
        <v>4589</v>
      </c>
      <c r="AR95" s="41">
        <v>4584.66</v>
      </c>
      <c r="AS95" s="41">
        <v>4629.8900000000003</v>
      </c>
      <c r="AT95" s="41">
        <v>4641.59</v>
      </c>
      <c r="AU95" s="41">
        <v>4637.46</v>
      </c>
      <c r="AV95" s="41">
        <v>4603.78</v>
      </c>
      <c r="AW95" s="41">
        <v>4519.8100000000004</v>
      </c>
      <c r="AX95" s="41">
        <v>4383.7700000000004</v>
      </c>
      <c r="AY95" s="41">
        <v>4212.66</v>
      </c>
      <c r="BA95" s="49">
        <v>19</v>
      </c>
      <c r="BB95" s="41">
        <v>4125.9799999999996</v>
      </c>
      <c r="BC95" s="41">
        <v>4034.23</v>
      </c>
      <c r="BD95" s="41">
        <v>3849.89</v>
      </c>
      <c r="BE95" s="41">
        <v>3257.14</v>
      </c>
      <c r="BF95" s="41">
        <v>3259</v>
      </c>
      <c r="BG95" s="41">
        <v>4128.91</v>
      </c>
      <c r="BH95" s="41">
        <v>4211</v>
      </c>
      <c r="BI95" s="41">
        <v>4421.83</v>
      </c>
      <c r="BJ95" s="41">
        <v>4441.67</v>
      </c>
      <c r="BK95" s="41">
        <v>4477.05</v>
      </c>
      <c r="BL95" s="41">
        <v>4514.37</v>
      </c>
      <c r="BM95" s="41">
        <v>4515.74</v>
      </c>
      <c r="BN95" s="41">
        <v>4538.17</v>
      </c>
      <c r="BO95" s="41">
        <v>4548.1099999999997</v>
      </c>
      <c r="BP95" s="41">
        <v>4553.0600000000004</v>
      </c>
      <c r="BQ95" s="41">
        <v>4543.03</v>
      </c>
      <c r="BR95" s="41">
        <v>4538.84</v>
      </c>
      <c r="BS95" s="41">
        <v>4582.55</v>
      </c>
      <c r="BT95" s="41">
        <v>4593.8500000000004</v>
      </c>
      <c r="BU95" s="41">
        <v>4589.8599999999997</v>
      </c>
      <c r="BV95" s="41">
        <v>4557.32</v>
      </c>
      <c r="BW95" s="41">
        <v>4476.1899999999996</v>
      </c>
      <c r="BX95" s="41">
        <v>4344.74</v>
      </c>
      <c r="BY95" s="41">
        <v>4179.42</v>
      </c>
    </row>
    <row r="96" spans="1:77" x14ac:dyDescent="0.25">
      <c r="A96" s="49">
        <v>20</v>
      </c>
      <c r="B96" s="41">
        <v>4143.25</v>
      </c>
      <c r="C96" s="41">
        <v>4053.65</v>
      </c>
      <c r="D96" s="41">
        <v>3997.41</v>
      </c>
      <c r="E96" s="41">
        <v>3990.65</v>
      </c>
      <c r="F96" s="41">
        <v>4018.52</v>
      </c>
      <c r="G96" s="41">
        <v>4123.4399999999996</v>
      </c>
      <c r="H96" s="41">
        <v>4246.32</v>
      </c>
      <c r="I96" s="41">
        <v>4485.87</v>
      </c>
      <c r="J96" s="41">
        <v>4517.37</v>
      </c>
      <c r="K96" s="41">
        <v>4568.07</v>
      </c>
      <c r="L96" s="41">
        <v>4587.72</v>
      </c>
      <c r="M96" s="41">
        <v>4593.49</v>
      </c>
      <c r="N96" s="41">
        <v>4603.09</v>
      </c>
      <c r="O96" s="41">
        <v>4622.7299999999996</v>
      </c>
      <c r="P96" s="41">
        <v>4614.2700000000004</v>
      </c>
      <c r="Q96" s="41">
        <v>4613.1000000000004</v>
      </c>
      <c r="R96" s="41">
        <v>4603.96</v>
      </c>
      <c r="S96" s="41">
        <v>4678.1499999999996</v>
      </c>
      <c r="T96" s="41">
        <v>4673.17</v>
      </c>
      <c r="U96" s="41">
        <v>4657.3500000000004</v>
      </c>
      <c r="V96" s="41">
        <v>4615.22</v>
      </c>
      <c r="W96" s="41">
        <v>4555.43</v>
      </c>
      <c r="X96" s="41">
        <v>4384.34</v>
      </c>
      <c r="Y96" s="41">
        <v>4237.67</v>
      </c>
      <c r="AA96" s="49">
        <v>20</v>
      </c>
      <c r="AB96" s="41">
        <v>4134.8100000000004</v>
      </c>
      <c r="AC96" s="41">
        <v>4046.04</v>
      </c>
      <c r="AD96" s="41">
        <v>3990.31</v>
      </c>
      <c r="AE96" s="41">
        <v>3983.61</v>
      </c>
      <c r="AF96" s="41">
        <v>4011.23</v>
      </c>
      <c r="AG96" s="41">
        <v>4115.18</v>
      </c>
      <c r="AH96" s="41">
        <v>4236.92</v>
      </c>
      <c r="AI96" s="41">
        <v>4474.26</v>
      </c>
      <c r="AJ96" s="41">
        <v>4505.47</v>
      </c>
      <c r="AK96" s="41">
        <v>4555.71</v>
      </c>
      <c r="AL96" s="41">
        <v>4575.17</v>
      </c>
      <c r="AM96" s="41">
        <v>4580.8900000000003</v>
      </c>
      <c r="AN96" s="41">
        <v>4590.3999999999996</v>
      </c>
      <c r="AO96" s="41">
        <v>4609.8599999999997</v>
      </c>
      <c r="AP96" s="41">
        <v>4601.4799999999996</v>
      </c>
      <c r="AQ96" s="41">
        <v>4600.32</v>
      </c>
      <c r="AR96" s="41">
        <v>4591.2700000000004</v>
      </c>
      <c r="AS96" s="41">
        <v>4664.7700000000004</v>
      </c>
      <c r="AT96" s="41">
        <v>4659.83</v>
      </c>
      <c r="AU96" s="41">
        <v>4644.16</v>
      </c>
      <c r="AV96" s="41">
        <v>4602.42</v>
      </c>
      <c r="AW96" s="41">
        <v>4543.18</v>
      </c>
      <c r="AX96" s="41">
        <v>4373.67</v>
      </c>
      <c r="AY96" s="41">
        <v>4228.3599999999997</v>
      </c>
      <c r="BA96" s="49">
        <v>20</v>
      </c>
      <c r="BB96" s="41">
        <v>4104.2</v>
      </c>
      <c r="BC96" s="41">
        <v>4018.43</v>
      </c>
      <c r="BD96" s="41">
        <v>3964.58</v>
      </c>
      <c r="BE96" s="41">
        <v>3958.11</v>
      </c>
      <c r="BF96" s="41">
        <v>3984.79</v>
      </c>
      <c r="BG96" s="41">
        <v>4085.23</v>
      </c>
      <c r="BH96" s="41">
        <v>4202.8599999999997</v>
      </c>
      <c r="BI96" s="41">
        <v>4432.18</v>
      </c>
      <c r="BJ96" s="41">
        <v>4462.33</v>
      </c>
      <c r="BK96" s="41">
        <v>4510.87</v>
      </c>
      <c r="BL96" s="41">
        <v>4529.68</v>
      </c>
      <c r="BM96" s="41">
        <v>4535.2</v>
      </c>
      <c r="BN96" s="41">
        <v>4544.3999999999996</v>
      </c>
      <c r="BO96" s="41">
        <v>4563.1899999999996</v>
      </c>
      <c r="BP96" s="41">
        <v>4555.1000000000004</v>
      </c>
      <c r="BQ96" s="41">
        <v>4553.97</v>
      </c>
      <c r="BR96" s="41">
        <v>4545.2299999999996</v>
      </c>
      <c r="BS96" s="41">
        <v>4616.25</v>
      </c>
      <c r="BT96" s="41">
        <v>4611.4799999999996</v>
      </c>
      <c r="BU96" s="41">
        <v>4596.34</v>
      </c>
      <c r="BV96" s="41">
        <v>4556</v>
      </c>
      <c r="BW96" s="41">
        <v>4498.7700000000004</v>
      </c>
      <c r="BX96" s="41">
        <v>4334.99</v>
      </c>
      <c r="BY96" s="41">
        <v>4194.58</v>
      </c>
    </row>
    <row r="97" spans="1:77" x14ac:dyDescent="0.25">
      <c r="A97" s="49">
        <v>21</v>
      </c>
      <c r="B97" s="41">
        <v>4208.18</v>
      </c>
      <c r="C97" s="41">
        <v>4157.24</v>
      </c>
      <c r="D97" s="41">
        <v>4180.6099999999997</v>
      </c>
      <c r="E97" s="41">
        <v>4188.6400000000003</v>
      </c>
      <c r="F97" s="41">
        <v>4229.8100000000004</v>
      </c>
      <c r="G97" s="41">
        <v>4279.97</v>
      </c>
      <c r="H97" s="41">
        <v>4441.04</v>
      </c>
      <c r="I97" s="41">
        <v>4592.92</v>
      </c>
      <c r="J97" s="41">
        <v>4602.3599999999997</v>
      </c>
      <c r="K97" s="41">
        <v>4663</v>
      </c>
      <c r="L97" s="41">
        <v>4676.42</v>
      </c>
      <c r="M97" s="41">
        <v>4674.93</v>
      </c>
      <c r="N97" s="41">
        <v>4696.13</v>
      </c>
      <c r="O97" s="41">
        <v>4718.6899999999996</v>
      </c>
      <c r="P97" s="41">
        <v>4714.12</v>
      </c>
      <c r="Q97" s="41">
        <v>4721.13</v>
      </c>
      <c r="R97" s="41">
        <v>4694.28</v>
      </c>
      <c r="S97" s="41">
        <v>4787.1000000000004</v>
      </c>
      <c r="T97" s="41">
        <v>4758.6099999999997</v>
      </c>
      <c r="U97" s="41">
        <v>4741.54</v>
      </c>
      <c r="V97" s="41">
        <v>4706.33</v>
      </c>
      <c r="W97" s="41">
        <v>4652.33</v>
      </c>
      <c r="X97" s="41">
        <v>4500.1499999999996</v>
      </c>
      <c r="Y97" s="41">
        <v>4297.08</v>
      </c>
      <c r="AA97" s="49">
        <v>21</v>
      </c>
      <c r="AB97" s="41">
        <v>4199.1400000000003</v>
      </c>
      <c r="AC97" s="41">
        <v>4148.67</v>
      </c>
      <c r="AD97" s="41">
        <v>4171.82</v>
      </c>
      <c r="AE97" s="41">
        <v>4179.78</v>
      </c>
      <c r="AF97" s="41">
        <v>4220.57</v>
      </c>
      <c r="AG97" s="41">
        <v>4270.2700000000004</v>
      </c>
      <c r="AH97" s="41">
        <v>4429.84</v>
      </c>
      <c r="AI97" s="41">
        <v>4580.33</v>
      </c>
      <c r="AJ97" s="41">
        <v>4589.68</v>
      </c>
      <c r="AK97" s="41">
        <v>4649.76</v>
      </c>
      <c r="AL97" s="41">
        <v>4663.0600000000004</v>
      </c>
      <c r="AM97" s="41">
        <v>4661.58</v>
      </c>
      <c r="AN97" s="41">
        <v>4682.59</v>
      </c>
      <c r="AO97" s="41">
        <v>4704.9399999999996</v>
      </c>
      <c r="AP97" s="41">
        <v>4700.41</v>
      </c>
      <c r="AQ97" s="41">
        <v>4707.3500000000004</v>
      </c>
      <c r="AR97" s="41">
        <v>4680.75</v>
      </c>
      <c r="AS97" s="41">
        <v>4772.71</v>
      </c>
      <c r="AT97" s="41">
        <v>4744.49</v>
      </c>
      <c r="AU97" s="41">
        <v>4727.58</v>
      </c>
      <c r="AV97" s="41">
        <v>4692.6899999999996</v>
      </c>
      <c r="AW97" s="41">
        <v>4639.1899999999996</v>
      </c>
      <c r="AX97" s="41">
        <v>4488.41</v>
      </c>
      <c r="AY97" s="41">
        <v>4287.21</v>
      </c>
      <c r="BA97" s="49">
        <v>21</v>
      </c>
      <c r="BB97" s="41">
        <v>4166.3500000000004</v>
      </c>
      <c r="BC97" s="41">
        <v>4117.59</v>
      </c>
      <c r="BD97" s="41">
        <v>4139.96</v>
      </c>
      <c r="BE97" s="41">
        <v>4147.6400000000003</v>
      </c>
      <c r="BF97" s="41">
        <v>4187.0600000000004</v>
      </c>
      <c r="BG97" s="41">
        <v>4235.08</v>
      </c>
      <c r="BH97" s="41">
        <v>4389.26</v>
      </c>
      <c r="BI97" s="41">
        <v>4534.66</v>
      </c>
      <c r="BJ97" s="41">
        <v>4543.6899999999996</v>
      </c>
      <c r="BK97" s="41">
        <v>4601.74</v>
      </c>
      <c r="BL97" s="41">
        <v>4614.59</v>
      </c>
      <c r="BM97" s="41">
        <v>4613.17</v>
      </c>
      <c r="BN97" s="41">
        <v>4633.46</v>
      </c>
      <c r="BO97" s="41">
        <v>4655.0600000000004</v>
      </c>
      <c r="BP97" s="41">
        <v>4650.68</v>
      </c>
      <c r="BQ97" s="41">
        <v>4657.3900000000003</v>
      </c>
      <c r="BR97" s="41">
        <v>4631.6899999999996</v>
      </c>
      <c r="BS97" s="41">
        <v>4720.54</v>
      </c>
      <c r="BT97" s="41">
        <v>4693.2700000000004</v>
      </c>
      <c r="BU97" s="41">
        <v>4676.93</v>
      </c>
      <c r="BV97" s="41">
        <v>4643.22</v>
      </c>
      <c r="BW97" s="41">
        <v>4591.53</v>
      </c>
      <c r="BX97" s="41">
        <v>4445.8500000000004</v>
      </c>
      <c r="BY97" s="41">
        <v>4251.45</v>
      </c>
    </row>
    <row r="98" spans="1:77" x14ac:dyDescent="0.25">
      <c r="A98" s="49">
        <v>22</v>
      </c>
      <c r="B98" s="41">
        <v>4357.5600000000004</v>
      </c>
      <c r="C98" s="41">
        <v>4247.1099999999997</v>
      </c>
      <c r="D98" s="41">
        <v>4220.6099999999997</v>
      </c>
      <c r="E98" s="41">
        <v>4217.63</v>
      </c>
      <c r="F98" s="41">
        <v>4214.1400000000003</v>
      </c>
      <c r="G98" s="41">
        <v>4229.91</v>
      </c>
      <c r="H98" s="41">
        <v>4261.24</v>
      </c>
      <c r="I98" s="41">
        <v>4414.91</v>
      </c>
      <c r="J98" s="41">
        <v>4538.1000000000004</v>
      </c>
      <c r="K98" s="41">
        <v>4603.6400000000003</v>
      </c>
      <c r="L98" s="41">
        <v>4635.2700000000004</v>
      </c>
      <c r="M98" s="41">
        <v>4634.8100000000004</v>
      </c>
      <c r="N98" s="41">
        <v>4620.25</v>
      </c>
      <c r="O98" s="41">
        <v>4603.51</v>
      </c>
      <c r="P98" s="41">
        <v>4592.3599999999997</v>
      </c>
      <c r="Q98" s="41">
        <v>4596.88</v>
      </c>
      <c r="R98" s="41">
        <v>4626.79</v>
      </c>
      <c r="S98" s="41">
        <v>4767.7</v>
      </c>
      <c r="T98" s="41">
        <v>4764.8999999999996</v>
      </c>
      <c r="U98" s="41">
        <v>4689.9799999999996</v>
      </c>
      <c r="V98" s="41">
        <v>4645.83</v>
      </c>
      <c r="W98" s="41">
        <v>4607.8999999999996</v>
      </c>
      <c r="X98" s="41">
        <v>4515.53</v>
      </c>
      <c r="Y98" s="41">
        <v>4219.46</v>
      </c>
      <c r="AA98" s="49">
        <v>22</v>
      </c>
      <c r="AB98" s="41">
        <v>4347.1400000000003</v>
      </c>
      <c r="AC98" s="41">
        <v>4237.71</v>
      </c>
      <c r="AD98" s="41">
        <v>4211.45</v>
      </c>
      <c r="AE98" s="41">
        <v>4208.5</v>
      </c>
      <c r="AF98" s="41">
        <v>4205.04</v>
      </c>
      <c r="AG98" s="41">
        <v>4220.67</v>
      </c>
      <c r="AH98" s="41">
        <v>4251.71</v>
      </c>
      <c r="AI98" s="41">
        <v>4403.96</v>
      </c>
      <c r="AJ98" s="41">
        <v>4526.01</v>
      </c>
      <c r="AK98" s="41">
        <v>4590.9399999999996</v>
      </c>
      <c r="AL98" s="41">
        <v>4622.28</v>
      </c>
      <c r="AM98" s="41">
        <v>4621.83</v>
      </c>
      <c r="AN98" s="41">
        <v>4607.41</v>
      </c>
      <c r="AO98" s="41">
        <v>4590.82</v>
      </c>
      <c r="AP98" s="41">
        <v>4579.7700000000004</v>
      </c>
      <c r="AQ98" s="41">
        <v>4584.25</v>
      </c>
      <c r="AR98" s="41">
        <v>4613.88</v>
      </c>
      <c r="AS98" s="41">
        <v>4753.49</v>
      </c>
      <c r="AT98" s="41">
        <v>4750.72</v>
      </c>
      <c r="AU98" s="41">
        <v>4676.49</v>
      </c>
      <c r="AV98" s="41">
        <v>4632.74</v>
      </c>
      <c r="AW98" s="41">
        <v>4595.17</v>
      </c>
      <c r="AX98" s="41">
        <v>4503.6499999999996</v>
      </c>
      <c r="AY98" s="41">
        <v>4210.3100000000004</v>
      </c>
      <c r="BA98" s="49">
        <v>22</v>
      </c>
      <c r="BB98" s="41">
        <v>4309.3500000000004</v>
      </c>
      <c r="BC98" s="41">
        <v>4203.62</v>
      </c>
      <c r="BD98" s="41">
        <v>4178.25</v>
      </c>
      <c r="BE98" s="41">
        <v>4175.3999999999996</v>
      </c>
      <c r="BF98" s="41">
        <v>4172.0600000000004</v>
      </c>
      <c r="BG98" s="41">
        <v>4187.16</v>
      </c>
      <c r="BH98" s="41">
        <v>4217.1499999999996</v>
      </c>
      <c r="BI98" s="41">
        <v>4364.25</v>
      </c>
      <c r="BJ98" s="41">
        <v>4482.18</v>
      </c>
      <c r="BK98" s="41">
        <v>4544.91</v>
      </c>
      <c r="BL98" s="41">
        <v>4575.2</v>
      </c>
      <c r="BM98" s="41">
        <v>4574.76</v>
      </c>
      <c r="BN98" s="41">
        <v>4560.82</v>
      </c>
      <c r="BO98" s="41">
        <v>4544.8</v>
      </c>
      <c r="BP98" s="41">
        <v>4534.12</v>
      </c>
      <c r="BQ98" s="41">
        <v>4538.45</v>
      </c>
      <c r="BR98" s="41">
        <v>4567.08</v>
      </c>
      <c r="BS98" s="41">
        <v>4701.97</v>
      </c>
      <c r="BT98" s="41">
        <v>4699.29</v>
      </c>
      <c r="BU98" s="41">
        <v>4627.57</v>
      </c>
      <c r="BV98" s="41">
        <v>4585.3</v>
      </c>
      <c r="BW98" s="41">
        <v>4549</v>
      </c>
      <c r="BX98" s="41">
        <v>4460.57</v>
      </c>
      <c r="BY98" s="41">
        <v>4177.1499999999996</v>
      </c>
    </row>
    <row r="99" spans="1:77" x14ac:dyDescent="0.25">
      <c r="A99" s="49">
        <v>23</v>
      </c>
      <c r="B99" s="41">
        <v>4295.6400000000003</v>
      </c>
      <c r="C99" s="41">
        <v>4215.93</v>
      </c>
      <c r="D99" s="41">
        <v>4165.75</v>
      </c>
      <c r="E99" s="41">
        <v>4128.68</v>
      </c>
      <c r="F99" s="41">
        <v>4134.1400000000003</v>
      </c>
      <c r="G99" s="41">
        <v>4165.08</v>
      </c>
      <c r="H99" s="41">
        <v>4183.58</v>
      </c>
      <c r="I99" s="41">
        <v>4180.62</v>
      </c>
      <c r="J99" s="41">
        <v>4243.8100000000004</v>
      </c>
      <c r="K99" s="41">
        <v>4474.93</v>
      </c>
      <c r="L99" s="41">
        <v>4532.47</v>
      </c>
      <c r="M99" s="41">
        <v>4546.8100000000004</v>
      </c>
      <c r="N99" s="41">
        <v>4547.5200000000004</v>
      </c>
      <c r="O99" s="41">
        <v>4546.1000000000004</v>
      </c>
      <c r="P99" s="41">
        <v>4548.4799999999996</v>
      </c>
      <c r="Q99" s="41">
        <v>4561.4799999999996</v>
      </c>
      <c r="R99" s="41">
        <v>4630.83</v>
      </c>
      <c r="S99" s="41">
        <v>4789.7299999999996</v>
      </c>
      <c r="T99" s="41">
        <v>4802.8100000000004</v>
      </c>
      <c r="U99" s="41">
        <v>4776.6099999999997</v>
      </c>
      <c r="V99" s="41">
        <v>4669.3100000000004</v>
      </c>
      <c r="W99" s="41">
        <v>4604.53</v>
      </c>
      <c r="X99" s="41">
        <v>4538.63</v>
      </c>
      <c r="Y99" s="41">
        <v>4312.03</v>
      </c>
      <c r="AA99" s="49">
        <v>23</v>
      </c>
      <c r="AB99" s="41">
        <v>4285.79</v>
      </c>
      <c r="AC99" s="41">
        <v>4206.8100000000004</v>
      </c>
      <c r="AD99" s="41">
        <v>4157.1000000000004</v>
      </c>
      <c r="AE99" s="41">
        <v>4120.37</v>
      </c>
      <c r="AF99" s="41">
        <v>4125.78</v>
      </c>
      <c r="AG99" s="41">
        <v>4156.43</v>
      </c>
      <c r="AH99" s="41">
        <v>4174.76</v>
      </c>
      <c r="AI99" s="41">
        <v>4171.83</v>
      </c>
      <c r="AJ99" s="41">
        <v>4234.4399999999996</v>
      </c>
      <c r="AK99" s="41">
        <v>4463.42</v>
      </c>
      <c r="AL99" s="41">
        <v>4520.4399999999996</v>
      </c>
      <c r="AM99" s="41">
        <v>4534.6400000000003</v>
      </c>
      <c r="AN99" s="41">
        <v>4535.3500000000004</v>
      </c>
      <c r="AO99" s="41">
        <v>4533.9399999999996</v>
      </c>
      <c r="AP99" s="41">
        <v>4536.3</v>
      </c>
      <c r="AQ99" s="41">
        <v>4549.17</v>
      </c>
      <c r="AR99" s="41">
        <v>4617.8900000000003</v>
      </c>
      <c r="AS99" s="41">
        <v>4775.32</v>
      </c>
      <c r="AT99" s="41">
        <v>4788.28</v>
      </c>
      <c r="AU99" s="41">
        <v>4762.32</v>
      </c>
      <c r="AV99" s="41">
        <v>4656.01</v>
      </c>
      <c r="AW99" s="41">
        <v>4591.83</v>
      </c>
      <c r="AX99" s="41">
        <v>4526.53</v>
      </c>
      <c r="AY99" s="41">
        <v>4302.0200000000004</v>
      </c>
      <c r="BA99" s="49">
        <v>23</v>
      </c>
      <c r="BB99" s="41">
        <v>4250.08</v>
      </c>
      <c r="BC99" s="41">
        <v>4173.7700000000004</v>
      </c>
      <c r="BD99" s="41">
        <v>4125.74</v>
      </c>
      <c r="BE99" s="41">
        <v>4090.24</v>
      </c>
      <c r="BF99" s="41">
        <v>4095.47</v>
      </c>
      <c r="BG99" s="41">
        <v>4125.09</v>
      </c>
      <c r="BH99" s="41">
        <v>4142.8</v>
      </c>
      <c r="BI99" s="41">
        <v>4139.97</v>
      </c>
      <c r="BJ99" s="41">
        <v>4200.46</v>
      </c>
      <c r="BK99" s="41">
        <v>4421.71</v>
      </c>
      <c r="BL99" s="41">
        <v>4476.79</v>
      </c>
      <c r="BM99" s="41">
        <v>4490.5200000000004</v>
      </c>
      <c r="BN99" s="41">
        <v>4491.2</v>
      </c>
      <c r="BO99" s="41">
        <v>4489.84</v>
      </c>
      <c r="BP99" s="41">
        <v>4492.12</v>
      </c>
      <c r="BQ99" s="41">
        <v>4504.5600000000004</v>
      </c>
      <c r="BR99" s="41">
        <v>4570.95</v>
      </c>
      <c r="BS99" s="41">
        <v>4723.0600000000004</v>
      </c>
      <c r="BT99" s="41">
        <v>4735.59</v>
      </c>
      <c r="BU99" s="41">
        <v>4710.5</v>
      </c>
      <c r="BV99" s="41">
        <v>4607.78</v>
      </c>
      <c r="BW99" s="41">
        <v>4545.7700000000004</v>
      </c>
      <c r="BX99" s="41">
        <v>4482.68</v>
      </c>
      <c r="BY99" s="41">
        <v>4265.76</v>
      </c>
    </row>
    <row r="100" spans="1:77" x14ac:dyDescent="0.25">
      <c r="A100" s="49">
        <v>24</v>
      </c>
      <c r="B100" s="41">
        <v>4226.57</v>
      </c>
      <c r="C100" s="41">
        <v>4142.17</v>
      </c>
      <c r="D100" s="41">
        <v>4078.44</v>
      </c>
      <c r="E100" s="41">
        <v>4065.69</v>
      </c>
      <c r="F100" s="41">
        <v>4122.55</v>
      </c>
      <c r="G100" s="41">
        <v>4204.53</v>
      </c>
      <c r="H100" s="41">
        <v>4313.22</v>
      </c>
      <c r="I100" s="41">
        <v>4663.01</v>
      </c>
      <c r="J100" s="41">
        <v>4699.7700000000004</v>
      </c>
      <c r="K100" s="41">
        <v>4767.0200000000004</v>
      </c>
      <c r="L100" s="41">
        <v>4788.25</v>
      </c>
      <c r="M100" s="41">
        <v>4789.3</v>
      </c>
      <c r="N100" s="41">
        <v>4806.3100000000004</v>
      </c>
      <c r="O100" s="41">
        <v>4823.26</v>
      </c>
      <c r="P100" s="41">
        <v>4823.21</v>
      </c>
      <c r="Q100" s="41">
        <v>4812.43</v>
      </c>
      <c r="R100" s="41">
        <v>4802.29</v>
      </c>
      <c r="S100" s="41">
        <v>4841.3999999999996</v>
      </c>
      <c r="T100" s="41">
        <v>4839.96</v>
      </c>
      <c r="U100" s="41">
        <v>4830.24</v>
      </c>
      <c r="V100" s="41">
        <v>4800.67</v>
      </c>
      <c r="W100" s="41">
        <v>4706.71</v>
      </c>
      <c r="X100" s="41">
        <v>4594.43</v>
      </c>
      <c r="Y100" s="41">
        <v>4481.4399999999996</v>
      </c>
      <c r="AA100" s="49">
        <v>24</v>
      </c>
      <c r="AB100" s="41">
        <v>4217.3599999999997</v>
      </c>
      <c r="AC100" s="41">
        <v>4133.74</v>
      </c>
      <c r="AD100" s="41">
        <v>4070.59</v>
      </c>
      <c r="AE100" s="41">
        <v>4057.96</v>
      </c>
      <c r="AF100" s="41">
        <v>4114.29</v>
      </c>
      <c r="AG100" s="41">
        <v>4195.53</v>
      </c>
      <c r="AH100" s="41">
        <v>4303.21</v>
      </c>
      <c r="AI100" s="41">
        <v>4649.7700000000004</v>
      </c>
      <c r="AJ100" s="41">
        <v>4686.1899999999996</v>
      </c>
      <c r="AK100" s="41">
        <v>4752.82</v>
      </c>
      <c r="AL100" s="41">
        <v>4773.8500000000004</v>
      </c>
      <c r="AM100" s="41">
        <v>4774.8900000000003</v>
      </c>
      <c r="AN100" s="41">
        <v>4791.75</v>
      </c>
      <c r="AO100" s="41">
        <v>4808.54</v>
      </c>
      <c r="AP100" s="41">
        <v>4808.49</v>
      </c>
      <c r="AQ100" s="41">
        <v>4797.8100000000004</v>
      </c>
      <c r="AR100" s="41">
        <v>4787.7700000000004</v>
      </c>
      <c r="AS100" s="41">
        <v>4826.51</v>
      </c>
      <c r="AT100" s="41">
        <v>4825.08</v>
      </c>
      <c r="AU100" s="41">
        <v>4815.45</v>
      </c>
      <c r="AV100" s="41">
        <v>4786.16</v>
      </c>
      <c r="AW100" s="41">
        <v>4693.07</v>
      </c>
      <c r="AX100" s="41">
        <v>4581.83</v>
      </c>
      <c r="AY100" s="41">
        <v>4469.88</v>
      </c>
      <c r="BA100" s="49">
        <v>24</v>
      </c>
      <c r="BB100" s="41">
        <v>4183.96</v>
      </c>
      <c r="BC100" s="41">
        <v>4103.16</v>
      </c>
      <c r="BD100" s="41">
        <v>4042.15</v>
      </c>
      <c r="BE100" s="41">
        <v>4029.95</v>
      </c>
      <c r="BF100" s="41">
        <v>4084.38</v>
      </c>
      <c r="BG100" s="41">
        <v>4162.8599999999997</v>
      </c>
      <c r="BH100" s="41">
        <v>4266.91</v>
      </c>
      <c r="BI100" s="41">
        <v>4601.75</v>
      </c>
      <c r="BJ100" s="41">
        <v>4636.9399999999996</v>
      </c>
      <c r="BK100" s="41">
        <v>4701.32</v>
      </c>
      <c r="BL100" s="41">
        <v>4721.6400000000003</v>
      </c>
      <c r="BM100" s="41">
        <v>4722.6499999999996</v>
      </c>
      <c r="BN100" s="41">
        <v>4738.9399999999996</v>
      </c>
      <c r="BO100" s="41">
        <v>4755.16</v>
      </c>
      <c r="BP100" s="41">
        <v>4755.1099999999997</v>
      </c>
      <c r="BQ100" s="41">
        <v>4744.79</v>
      </c>
      <c r="BR100" s="41">
        <v>4735.09</v>
      </c>
      <c r="BS100" s="41">
        <v>4772.53</v>
      </c>
      <c r="BT100" s="41">
        <v>4771.1400000000003</v>
      </c>
      <c r="BU100" s="41">
        <v>4761.84</v>
      </c>
      <c r="BV100" s="41">
        <v>4733.53</v>
      </c>
      <c r="BW100" s="41">
        <v>4643.59</v>
      </c>
      <c r="BX100" s="41">
        <v>4536.1099999999997</v>
      </c>
      <c r="BY100" s="41">
        <v>4427.9399999999996</v>
      </c>
    </row>
    <row r="101" spans="1:77" x14ac:dyDescent="0.25">
      <c r="A101" s="49">
        <v>25</v>
      </c>
      <c r="B101" s="41">
        <v>4259.97</v>
      </c>
      <c r="C101" s="41">
        <v>4193.38</v>
      </c>
      <c r="D101" s="41">
        <v>4158.57</v>
      </c>
      <c r="E101" s="41">
        <v>4159.6499999999996</v>
      </c>
      <c r="F101" s="41">
        <v>4184.49</v>
      </c>
      <c r="G101" s="41">
        <v>4289.25</v>
      </c>
      <c r="H101" s="41">
        <v>4344.87</v>
      </c>
      <c r="I101" s="41">
        <v>4675.8500000000004</v>
      </c>
      <c r="J101" s="41">
        <v>4750.79</v>
      </c>
      <c r="K101" s="41">
        <v>4804.57</v>
      </c>
      <c r="L101" s="41">
        <v>4803.68</v>
      </c>
      <c r="M101" s="41">
        <v>4797.93</v>
      </c>
      <c r="N101" s="41">
        <v>4772.79</v>
      </c>
      <c r="O101" s="41">
        <v>4796.78</v>
      </c>
      <c r="P101" s="41">
        <v>4808.38</v>
      </c>
      <c r="Q101" s="41">
        <v>4771.7299999999996</v>
      </c>
      <c r="R101" s="41">
        <v>4814.76</v>
      </c>
      <c r="S101" s="41">
        <v>4849.55</v>
      </c>
      <c r="T101" s="41">
        <v>4854.5200000000004</v>
      </c>
      <c r="U101" s="41">
        <v>4848.6400000000003</v>
      </c>
      <c r="V101" s="41">
        <v>4828.2700000000004</v>
      </c>
      <c r="W101" s="41">
        <v>4801.2</v>
      </c>
      <c r="X101" s="41">
        <v>4732.67</v>
      </c>
      <c r="Y101" s="41">
        <v>4580.1899999999996</v>
      </c>
      <c r="AA101" s="49">
        <v>25</v>
      </c>
      <c r="AB101" s="41">
        <v>4250.45</v>
      </c>
      <c r="AC101" s="41">
        <v>4184.47</v>
      </c>
      <c r="AD101" s="41">
        <v>4149.99</v>
      </c>
      <c r="AE101" s="41">
        <v>4151.05</v>
      </c>
      <c r="AF101" s="41">
        <v>4175.67</v>
      </c>
      <c r="AG101" s="41">
        <v>4279.46</v>
      </c>
      <c r="AH101" s="41">
        <v>4334.5600000000004</v>
      </c>
      <c r="AI101" s="41">
        <v>4662.49</v>
      </c>
      <c r="AJ101" s="41">
        <v>4736.74</v>
      </c>
      <c r="AK101" s="41">
        <v>4790.03</v>
      </c>
      <c r="AL101" s="41">
        <v>4789.1400000000003</v>
      </c>
      <c r="AM101" s="41">
        <v>4783.4399999999996</v>
      </c>
      <c r="AN101" s="41">
        <v>4758.54</v>
      </c>
      <c r="AO101" s="41">
        <v>4782.3100000000004</v>
      </c>
      <c r="AP101" s="41">
        <v>4793.8</v>
      </c>
      <c r="AQ101" s="41">
        <v>4757.49</v>
      </c>
      <c r="AR101" s="41">
        <v>4800.12</v>
      </c>
      <c r="AS101" s="41">
        <v>4834.59</v>
      </c>
      <c r="AT101" s="41">
        <v>4839.51</v>
      </c>
      <c r="AU101" s="41">
        <v>4833.68</v>
      </c>
      <c r="AV101" s="41">
        <v>4813.5</v>
      </c>
      <c r="AW101" s="41">
        <v>4786.68</v>
      </c>
      <c r="AX101" s="41">
        <v>4718.78</v>
      </c>
      <c r="AY101" s="41">
        <v>4567.71</v>
      </c>
      <c r="BA101" s="49">
        <v>25</v>
      </c>
      <c r="BB101" s="41">
        <v>4215.93</v>
      </c>
      <c r="BC101" s="41">
        <v>4152.18</v>
      </c>
      <c r="BD101" s="41">
        <v>4118.8599999999997</v>
      </c>
      <c r="BE101" s="41">
        <v>4119.8900000000003</v>
      </c>
      <c r="BF101" s="41">
        <v>4143.68</v>
      </c>
      <c r="BG101" s="41">
        <v>4243.96</v>
      </c>
      <c r="BH101" s="41">
        <v>4297.2</v>
      </c>
      <c r="BI101" s="41">
        <v>4614.04</v>
      </c>
      <c r="BJ101" s="41">
        <v>4685.78</v>
      </c>
      <c r="BK101" s="41">
        <v>4737.2700000000004</v>
      </c>
      <c r="BL101" s="41">
        <v>4736.42</v>
      </c>
      <c r="BM101" s="41">
        <v>4730.91</v>
      </c>
      <c r="BN101" s="41">
        <v>4706.8500000000004</v>
      </c>
      <c r="BO101" s="41">
        <v>4729.8100000000004</v>
      </c>
      <c r="BP101" s="41">
        <v>4740.91</v>
      </c>
      <c r="BQ101" s="41">
        <v>4705.83</v>
      </c>
      <c r="BR101" s="41">
        <v>4747.0200000000004</v>
      </c>
      <c r="BS101" s="41">
        <v>4780.33</v>
      </c>
      <c r="BT101" s="41">
        <v>4785.08</v>
      </c>
      <c r="BU101" s="41">
        <v>4779.45</v>
      </c>
      <c r="BV101" s="41">
        <v>4759.96</v>
      </c>
      <c r="BW101" s="41">
        <v>4734.04</v>
      </c>
      <c r="BX101" s="41">
        <v>4668.4399999999996</v>
      </c>
      <c r="BY101" s="41">
        <v>4522.47</v>
      </c>
    </row>
    <row r="102" spans="1:77" x14ac:dyDescent="0.25">
      <c r="A102" s="49">
        <v>26</v>
      </c>
      <c r="B102" s="41">
        <v>4509.22</v>
      </c>
      <c r="C102" s="41">
        <v>4242.83</v>
      </c>
      <c r="D102" s="41">
        <v>4186.92</v>
      </c>
      <c r="E102" s="41">
        <v>4185.4399999999996</v>
      </c>
      <c r="F102" s="41">
        <v>4212.97</v>
      </c>
      <c r="G102" s="41">
        <v>4301.3</v>
      </c>
      <c r="H102" s="41">
        <v>4525.01</v>
      </c>
      <c r="I102" s="41">
        <v>4717.1899999999996</v>
      </c>
      <c r="J102" s="41">
        <v>4786.1000000000004</v>
      </c>
      <c r="K102" s="41">
        <v>4831.12</v>
      </c>
      <c r="L102" s="41">
        <v>4836.72</v>
      </c>
      <c r="M102" s="41">
        <v>4824.63</v>
      </c>
      <c r="N102" s="41">
        <v>4820.83</v>
      </c>
      <c r="O102" s="41">
        <v>4861.54</v>
      </c>
      <c r="P102" s="41">
        <v>4860.49</v>
      </c>
      <c r="Q102" s="41">
        <v>4808.3999999999996</v>
      </c>
      <c r="R102" s="41">
        <v>4834.71</v>
      </c>
      <c r="S102" s="41">
        <v>4859.4799999999996</v>
      </c>
      <c r="T102" s="41">
        <v>4870.26</v>
      </c>
      <c r="U102" s="41">
        <v>4862.13</v>
      </c>
      <c r="V102" s="41">
        <v>4845.17</v>
      </c>
      <c r="W102" s="41">
        <v>4818.5600000000004</v>
      </c>
      <c r="X102" s="41">
        <v>4760.33</v>
      </c>
      <c r="Y102" s="41">
        <v>4617.51</v>
      </c>
      <c r="AA102" s="49">
        <v>26</v>
      </c>
      <c r="AB102" s="41">
        <v>4497.3999999999996</v>
      </c>
      <c r="AC102" s="41">
        <v>4233.47</v>
      </c>
      <c r="AD102" s="41">
        <v>4178.08</v>
      </c>
      <c r="AE102" s="41">
        <v>4176.6099999999997</v>
      </c>
      <c r="AF102" s="41">
        <v>4203.88</v>
      </c>
      <c r="AG102" s="41">
        <v>4291.3999999999996</v>
      </c>
      <c r="AH102" s="41">
        <v>4513.04</v>
      </c>
      <c r="AI102" s="41">
        <v>4703.45</v>
      </c>
      <c r="AJ102" s="41">
        <v>4771.7299999999996</v>
      </c>
      <c r="AK102" s="41">
        <v>4816.32</v>
      </c>
      <c r="AL102" s="41">
        <v>4821.87</v>
      </c>
      <c r="AM102" s="41">
        <v>4809.8900000000003</v>
      </c>
      <c r="AN102" s="41">
        <v>4806.13</v>
      </c>
      <c r="AO102" s="41">
        <v>4846.47</v>
      </c>
      <c r="AP102" s="41">
        <v>4845.43</v>
      </c>
      <c r="AQ102" s="41">
        <v>4793.82</v>
      </c>
      <c r="AR102" s="41">
        <v>4819.88</v>
      </c>
      <c r="AS102" s="41">
        <v>4844.42</v>
      </c>
      <c r="AT102" s="41">
        <v>4855.1000000000004</v>
      </c>
      <c r="AU102" s="41">
        <v>4847.05</v>
      </c>
      <c r="AV102" s="41">
        <v>4830.25</v>
      </c>
      <c r="AW102" s="41">
        <v>4803.88</v>
      </c>
      <c r="AX102" s="41">
        <v>4746.1899999999996</v>
      </c>
      <c r="AY102" s="41">
        <v>4604.6899999999996</v>
      </c>
      <c r="BA102" s="49">
        <v>26</v>
      </c>
      <c r="BB102" s="41">
        <v>4454.53</v>
      </c>
      <c r="BC102" s="41">
        <v>4199.5200000000004</v>
      </c>
      <c r="BD102" s="41">
        <v>4146</v>
      </c>
      <c r="BE102" s="41">
        <v>4144.59</v>
      </c>
      <c r="BF102" s="41">
        <v>4170.93</v>
      </c>
      <c r="BG102" s="41">
        <v>4255.49</v>
      </c>
      <c r="BH102" s="41">
        <v>4469.6499999999996</v>
      </c>
      <c r="BI102" s="41">
        <v>4653.62</v>
      </c>
      <c r="BJ102" s="41">
        <v>4719.59</v>
      </c>
      <c r="BK102" s="41">
        <v>4762.68</v>
      </c>
      <c r="BL102" s="41">
        <v>4768.04</v>
      </c>
      <c r="BM102" s="41">
        <v>4756.47</v>
      </c>
      <c r="BN102" s="41">
        <v>4752.83</v>
      </c>
      <c r="BO102" s="41">
        <v>4791.8100000000004</v>
      </c>
      <c r="BP102" s="41">
        <v>4790.8</v>
      </c>
      <c r="BQ102" s="41">
        <v>4740.9399999999996</v>
      </c>
      <c r="BR102" s="41">
        <v>4766.12</v>
      </c>
      <c r="BS102" s="41">
        <v>4789.83</v>
      </c>
      <c r="BT102" s="41">
        <v>4800.1499999999996</v>
      </c>
      <c r="BU102" s="41">
        <v>4792.37</v>
      </c>
      <c r="BV102" s="41">
        <v>4776.1400000000003</v>
      </c>
      <c r="BW102" s="41">
        <v>4750.66</v>
      </c>
      <c r="BX102" s="41">
        <v>4694.92</v>
      </c>
      <c r="BY102" s="41">
        <v>4558.2</v>
      </c>
    </row>
    <row r="103" spans="1:77" x14ac:dyDescent="0.25">
      <c r="A103" s="49">
        <v>27</v>
      </c>
      <c r="B103" s="41">
        <v>4504.5200000000004</v>
      </c>
      <c r="C103" s="41">
        <v>4240.74</v>
      </c>
      <c r="D103" s="41">
        <v>4229.37</v>
      </c>
      <c r="E103" s="41">
        <v>4198.3599999999997</v>
      </c>
      <c r="F103" s="41">
        <v>4249.33</v>
      </c>
      <c r="G103" s="41">
        <v>4299.01</v>
      </c>
      <c r="H103" s="41">
        <v>4594.68</v>
      </c>
      <c r="I103" s="41">
        <v>4709.1400000000003</v>
      </c>
      <c r="J103" s="41">
        <v>4799.28</v>
      </c>
      <c r="K103" s="41">
        <v>4834.87</v>
      </c>
      <c r="L103" s="41">
        <v>4839.43</v>
      </c>
      <c r="M103" s="41">
        <v>4835.32</v>
      </c>
      <c r="N103" s="41">
        <v>4837.17</v>
      </c>
      <c r="O103" s="41">
        <v>4841.04</v>
      </c>
      <c r="P103" s="41">
        <v>4826.33</v>
      </c>
      <c r="Q103" s="41">
        <v>4822.38</v>
      </c>
      <c r="R103" s="41">
        <v>4834.53</v>
      </c>
      <c r="S103" s="41">
        <v>4851.2</v>
      </c>
      <c r="T103" s="41">
        <v>4849.8100000000004</v>
      </c>
      <c r="U103" s="41">
        <v>4851.04</v>
      </c>
      <c r="V103" s="41">
        <v>4838.83</v>
      </c>
      <c r="W103" s="41">
        <v>4825.07</v>
      </c>
      <c r="X103" s="41">
        <v>4767.62</v>
      </c>
      <c r="Y103" s="41">
        <v>4619.34</v>
      </c>
      <c r="AA103" s="49">
        <v>27</v>
      </c>
      <c r="AB103" s="41">
        <v>4492.74</v>
      </c>
      <c r="AC103" s="41">
        <v>4231.3999999999996</v>
      </c>
      <c r="AD103" s="41">
        <v>4220.13</v>
      </c>
      <c r="AE103" s="41">
        <v>4189.41</v>
      </c>
      <c r="AF103" s="41">
        <v>4239.91</v>
      </c>
      <c r="AG103" s="41">
        <v>4289.13</v>
      </c>
      <c r="AH103" s="41">
        <v>4582.07</v>
      </c>
      <c r="AI103" s="41">
        <v>4695.47</v>
      </c>
      <c r="AJ103" s="41">
        <v>4784.78</v>
      </c>
      <c r="AK103" s="41">
        <v>4820.04</v>
      </c>
      <c r="AL103" s="41">
        <v>4824.5600000000004</v>
      </c>
      <c r="AM103" s="41">
        <v>4820.4799999999996</v>
      </c>
      <c r="AN103" s="41">
        <v>4822.32</v>
      </c>
      <c r="AO103" s="41">
        <v>4826.16</v>
      </c>
      <c r="AP103" s="41">
        <v>4811.58</v>
      </c>
      <c r="AQ103" s="41">
        <v>4807.67</v>
      </c>
      <c r="AR103" s="41">
        <v>4819.7</v>
      </c>
      <c r="AS103" s="41">
        <v>4836.22</v>
      </c>
      <c r="AT103" s="41">
        <v>4834.8500000000004</v>
      </c>
      <c r="AU103" s="41">
        <v>4836.07</v>
      </c>
      <c r="AV103" s="41">
        <v>4823.96</v>
      </c>
      <c r="AW103" s="41">
        <v>4810.33</v>
      </c>
      <c r="AX103" s="41">
        <v>4753.41</v>
      </c>
      <c r="AY103" s="41">
        <v>4606.5</v>
      </c>
      <c r="BA103" s="49">
        <v>27</v>
      </c>
      <c r="BB103" s="41">
        <v>4450.03</v>
      </c>
      <c r="BC103" s="41">
        <v>4197.5200000000004</v>
      </c>
      <c r="BD103" s="41">
        <v>4186.6400000000003</v>
      </c>
      <c r="BE103" s="41">
        <v>4156.95</v>
      </c>
      <c r="BF103" s="41">
        <v>4205.75</v>
      </c>
      <c r="BG103" s="41">
        <v>4253.3</v>
      </c>
      <c r="BH103" s="41">
        <v>4536.34</v>
      </c>
      <c r="BI103" s="41">
        <v>4645.91</v>
      </c>
      <c r="BJ103" s="41">
        <v>4732.2</v>
      </c>
      <c r="BK103" s="41">
        <v>4766.2700000000004</v>
      </c>
      <c r="BL103" s="41">
        <v>4770.63</v>
      </c>
      <c r="BM103" s="41">
        <v>4766.7</v>
      </c>
      <c r="BN103" s="41">
        <v>4768.47</v>
      </c>
      <c r="BO103" s="41">
        <v>4772.18</v>
      </c>
      <c r="BP103" s="41">
        <v>4758.1000000000004</v>
      </c>
      <c r="BQ103" s="41">
        <v>4754.32</v>
      </c>
      <c r="BR103" s="41">
        <v>4765.9399999999996</v>
      </c>
      <c r="BS103" s="41">
        <v>4781.91</v>
      </c>
      <c r="BT103" s="41">
        <v>4780.58</v>
      </c>
      <c r="BU103" s="41">
        <v>4781.76</v>
      </c>
      <c r="BV103" s="41">
        <v>4770.0600000000004</v>
      </c>
      <c r="BW103" s="41">
        <v>4756.8900000000003</v>
      </c>
      <c r="BX103" s="41">
        <v>4701.8999999999996</v>
      </c>
      <c r="BY103" s="41">
        <v>4559.95</v>
      </c>
    </row>
    <row r="104" spans="1:77" x14ac:dyDescent="0.25">
      <c r="A104" s="49">
        <v>28</v>
      </c>
      <c r="B104" s="41">
        <v>4612.1499999999996</v>
      </c>
      <c r="C104" s="41">
        <v>4559.1899999999996</v>
      </c>
      <c r="D104" s="41">
        <v>4520.12</v>
      </c>
      <c r="E104" s="41">
        <v>4512.55</v>
      </c>
      <c r="F104" s="41">
        <v>4513.93</v>
      </c>
      <c r="G104" s="41">
        <v>4519.7700000000004</v>
      </c>
      <c r="H104" s="41">
        <v>4659.04</v>
      </c>
      <c r="I104" s="41">
        <v>4793.7299999999996</v>
      </c>
      <c r="J104" s="41">
        <v>4845.07</v>
      </c>
      <c r="K104" s="41">
        <v>4884.17</v>
      </c>
      <c r="L104" s="41">
        <v>4885.1400000000003</v>
      </c>
      <c r="M104" s="41">
        <v>4883.12</v>
      </c>
      <c r="N104" s="41">
        <v>4880.7299999999996</v>
      </c>
      <c r="O104" s="41">
        <v>4881.99</v>
      </c>
      <c r="P104" s="41">
        <v>4875.25</v>
      </c>
      <c r="Q104" s="41">
        <v>4862.67</v>
      </c>
      <c r="R104" s="41">
        <v>4871.84</v>
      </c>
      <c r="S104" s="41">
        <v>4873.1499999999996</v>
      </c>
      <c r="T104" s="41">
        <v>4892.2299999999996</v>
      </c>
      <c r="U104" s="41">
        <v>4889.43</v>
      </c>
      <c r="V104" s="41">
        <v>4877.51</v>
      </c>
      <c r="W104" s="41">
        <v>4854.13</v>
      </c>
      <c r="X104" s="41">
        <v>4798.1499999999996</v>
      </c>
      <c r="Y104" s="41">
        <v>4701.6400000000003</v>
      </c>
      <c r="AA104" s="49">
        <v>28</v>
      </c>
      <c r="AB104" s="41">
        <v>4599.38</v>
      </c>
      <c r="AC104" s="41">
        <v>4546.8999999999996</v>
      </c>
      <c r="AD104" s="41">
        <v>4508.2</v>
      </c>
      <c r="AE104" s="41">
        <v>4500.7</v>
      </c>
      <c r="AF104" s="41">
        <v>4502.0600000000004</v>
      </c>
      <c r="AG104" s="41">
        <v>4507.8500000000004</v>
      </c>
      <c r="AH104" s="41">
        <v>4645.83</v>
      </c>
      <c r="AI104" s="41">
        <v>4779.28</v>
      </c>
      <c r="AJ104" s="41">
        <v>4830.1499999999996</v>
      </c>
      <c r="AK104" s="41">
        <v>4868.8900000000003</v>
      </c>
      <c r="AL104" s="41">
        <v>4869.8500000000004</v>
      </c>
      <c r="AM104" s="41">
        <v>4867.84</v>
      </c>
      <c r="AN104" s="41">
        <v>4865.47</v>
      </c>
      <c r="AO104" s="41">
        <v>4866.7299999999996</v>
      </c>
      <c r="AP104" s="41">
        <v>4860.05</v>
      </c>
      <c r="AQ104" s="41">
        <v>4847.59</v>
      </c>
      <c r="AR104" s="41">
        <v>4856.67</v>
      </c>
      <c r="AS104" s="41">
        <v>4857.97</v>
      </c>
      <c r="AT104" s="41">
        <v>4876.87</v>
      </c>
      <c r="AU104" s="41">
        <v>4874.1000000000004</v>
      </c>
      <c r="AV104" s="41">
        <v>4862.29</v>
      </c>
      <c r="AW104" s="41">
        <v>4839.12</v>
      </c>
      <c r="AX104" s="41">
        <v>4783.66</v>
      </c>
      <c r="AY104" s="41">
        <v>4688.05</v>
      </c>
      <c r="BA104" s="49">
        <v>28</v>
      </c>
      <c r="BB104" s="41">
        <v>4553.0600000000004</v>
      </c>
      <c r="BC104" s="41">
        <v>4502.3599999999997</v>
      </c>
      <c r="BD104" s="41">
        <v>4464.97</v>
      </c>
      <c r="BE104" s="41">
        <v>4457.72</v>
      </c>
      <c r="BF104" s="41">
        <v>4459.04</v>
      </c>
      <c r="BG104" s="41">
        <v>4464.63</v>
      </c>
      <c r="BH104" s="41">
        <v>4597.95</v>
      </c>
      <c r="BI104" s="41">
        <v>4726.88</v>
      </c>
      <c r="BJ104" s="41">
        <v>4776.04</v>
      </c>
      <c r="BK104" s="41">
        <v>4813.47</v>
      </c>
      <c r="BL104" s="41">
        <v>4814.3999999999996</v>
      </c>
      <c r="BM104" s="41">
        <v>4812.46</v>
      </c>
      <c r="BN104" s="41">
        <v>4810.17</v>
      </c>
      <c r="BO104" s="41">
        <v>4811.38</v>
      </c>
      <c r="BP104" s="41">
        <v>4804.93</v>
      </c>
      <c r="BQ104" s="41">
        <v>4792.8900000000003</v>
      </c>
      <c r="BR104" s="41">
        <v>4801.66</v>
      </c>
      <c r="BS104" s="41">
        <v>4802.92</v>
      </c>
      <c r="BT104" s="41">
        <v>4821.18</v>
      </c>
      <c r="BU104" s="41">
        <v>4818.5</v>
      </c>
      <c r="BV104" s="41">
        <v>4807.09</v>
      </c>
      <c r="BW104" s="41">
        <v>4784.71</v>
      </c>
      <c r="BX104" s="41">
        <v>4731.12</v>
      </c>
      <c r="BY104" s="41">
        <v>4638.74</v>
      </c>
    </row>
    <row r="105" spans="1:77" x14ac:dyDescent="0.25">
      <c r="A105" s="49">
        <v>29</v>
      </c>
      <c r="B105" s="41">
        <v>4648.57</v>
      </c>
      <c r="C105" s="41">
        <v>4585.9399999999996</v>
      </c>
      <c r="D105" s="41">
        <v>4606.8500000000004</v>
      </c>
      <c r="E105" s="41">
        <v>4598.04</v>
      </c>
      <c r="F105" s="41">
        <v>4604.4799999999996</v>
      </c>
      <c r="G105" s="41">
        <v>4589.46</v>
      </c>
      <c r="H105" s="41">
        <v>4610.38</v>
      </c>
      <c r="I105" s="41">
        <v>4632.83</v>
      </c>
      <c r="J105" s="41">
        <v>4671.34</v>
      </c>
      <c r="K105" s="41">
        <v>4786.91</v>
      </c>
      <c r="L105" s="41">
        <v>4799.2</v>
      </c>
      <c r="M105" s="41">
        <v>4803.08</v>
      </c>
      <c r="N105" s="41">
        <v>4808.9399999999996</v>
      </c>
      <c r="O105" s="41">
        <v>4806.7700000000004</v>
      </c>
      <c r="P105" s="41">
        <v>4801.7</v>
      </c>
      <c r="Q105" s="41">
        <v>4787.22</v>
      </c>
      <c r="R105" s="41">
        <v>4812.41</v>
      </c>
      <c r="S105" s="41">
        <v>4833.38</v>
      </c>
      <c r="T105" s="41">
        <v>4834.2700000000004</v>
      </c>
      <c r="U105" s="41">
        <v>4826.2299999999996</v>
      </c>
      <c r="V105" s="41">
        <v>4827.28</v>
      </c>
      <c r="W105" s="41">
        <v>4815.33</v>
      </c>
      <c r="X105" s="41">
        <v>4783.49</v>
      </c>
      <c r="Y105" s="41">
        <v>4635.91</v>
      </c>
      <c r="AA105" s="49">
        <v>29</v>
      </c>
      <c r="AB105" s="41">
        <v>4635.46</v>
      </c>
      <c r="AC105" s="41">
        <v>4573.41</v>
      </c>
      <c r="AD105" s="41">
        <v>4594.13</v>
      </c>
      <c r="AE105" s="41">
        <v>4585.3900000000003</v>
      </c>
      <c r="AF105" s="41">
        <v>4591.78</v>
      </c>
      <c r="AG105" s="41">
        <v>4576.8900000000003</v>
      </c>
      <c r="AH105" s="41">
        <v>4597.62</v>
      </c>
      <c r="AI105" s="41">
        <v>4619.87</v>
      </c>
      <c r="AJ105" s="41">
        <v>4658.0200000000004</v>
      </c>
      <c r="AK105" s="41">
        <v>4772.5200000000004</v>
      </c>
      <c r="AL105" s="41">
        <v>4784.7</v>
      </c>
      <c r="AM105" s="41">
        <v>4788.55</v>
      </c>
      <c r="AN105" s="41">
        <v>4794.3500000000004</v>
      </c>
      <c r="AO105" s="41">
        <v>4792.2</v>
      </c>
      <c r="AP105" s="41">
        <v>4787.17</v>
      </c>
      <c r="AQ105" s="41">
        <v>4772.83</v>
      </c>
      <c r="AR105" s="41">
        <v>4797.79</v>
      </c>
      <c r="AS105" s="41">
        <v>4818.5600000000004</v>
      </c>
      <c r="AT105" s="41">
        <v>4819.4399999999996</v>
      </c>
      <c r="AU105" s="41">
        <v>4811.4799999999996</v>
      </c>
      <c r="AV105" s="41">
        <v>4812.5200000000004</v>
      </c>
      <c r="AW105" s="41">
        <v>4800.6899999999996</v>
      </c>
      <c r="AX105" s="41">
        <v>4769.13</v>
      </c>
      <c r="AY105" s="41">
        <v>4622.92</v>
      </c>
      <c r="BA105" s="49">
        <v>29</v>
      </c>
      <c r="BB105" s="41">
        <v>4587.93</v>
      </c>
      <c r="BC105" s="41">
        <v>4527.9799999999996</v>
      </c>
      <c r="BD105" s="41">
        <v>4548</v>
      </c>
      <c r="BE105" s="41">
        <v>4539.55</v>
      </c>
      <c r="BF105" s="41">
        <v>4545.7299999999996</v>
      </c>
      <c r="BG105" s="41">
        <v>4531.34</v>
      </c>
      <c r="BH105" s="41">
        <v>4551.37</v>
      </c>
      <c r="BI105" s="41">
        <v>4572.8599999999997</v>
      </c>
      <c r="BJ105" s="41">
        <v>4609.7299999999996</v>
      </c>
      <c r="BK105" s="41">
        <v>4720.3599999999997</v>
      </c>
      <c r="BL105" s="41">
        <v>4732.13</v>
      </c>
      <c r="BM105" s="41">
        <v>4735.84</v>
      </c>
      <c r="BN105" s="41">
        <v>4741.45</v>
      </c>
      <c r="BO105" s="41">
        <v>4739.37</v>
      </c>
      <c r="BP105" s="41">
        <v>4734.5200000000004</v>
      </c>
      <c r="BQ105" s="41">
        <v>4720.66</v>
      </c>
      <c r="BR105" s="41">
        <v>4744.7700000000004</v>
      </c>
      <c r="BS105" s="41">
        <v>4764.84</v>
      </c>
      <c r="BT105" s="41">
        <v>4765.7</v>
      </c>
      <c r="BU105" s="41">
        <v>4758</v>
      </c>
      <c r="BV105" s="41">
        <v>4759.01</v>
      </c>
      <c r="BW105" s="41">
        <v>4747.57</v>
      </c>
      <c r="BX105" s="41">
        <v>4717.08</v>
      </c>
      <c r="BY105" s="41">
        <v>4575.8100000000004</v>
      </c>
    </row>
    <row r="106" spans="1:77" x14ac:dyDescent="0.25">
      <c r="A106" s="49">
        <v>30</v>
      </c>
      <c r="B106" s="41">
        <v>4540.58</v>
      </c>
      <c r="C106" s="41">
        <v>4487.6499999999996</v>
      </c>
      <c r="D106" s="41">
        <v>4262.88</v>
      </c>
      <c r="E106" s="41">
        <v>4255.01</v>
      </c>
      <c r="F106" s="41">
        <v>4258.58</v>
      </c>
      <c r="G106" s="41">
        <v>4251.3900000000003</v>
      </c>
      <c r="H106" s="41">
        <v>4478.12</v>
      </c>
      <c r="I106" s="41">
        <v>4502</v>
      </c>
      <c r="J106" s="41">
        <v>4531.97</v>
      </c>
      <c r="K106" s="41">
        <v>4657.99</v>
      </c>
      <c r="L106" s="41">
        <v>4732.33</v>
      </c>
      <c r="M106" s="41">
        <v>4726.47</v>
      </c>
      <c r="N106" s="41">
        <v>4707.47</v>
      </c>
      <c r="O106" s="41">
        <v>4699.79</v>
      </c>
      <c r="P106" s="41">
        <v>4695.84</v>
      </c>
      <c r="Q106" s="41">
        <v>4684.8999999999996</v>
      </c>
      <c r="R106" s="41">
        <v>4765.3</v>
      </c>
      <c r="S106" s="41">
        <v>4788.4399999999996</v>
      </c>
      <c r="T106" s="41">
        <v>4791.54</v>
      </c>
      <c r="U106" s="41">
        <v>4788.58</v>
      </c>
      <c r="V106" s="41">
        <v>4784.5600000000004</v>
      </c>
      <c r="W106" s="41">
        <v>4775.6499999999996</v>
      </c>
      <c r="X106" s="41">
        <v>4721.3</v>
      </c>
      <c r="Y106" s="41">
        <v>4535.68</v>
      </c>
      <c r="AA106" s="49">
        <v>30</v>
      </c>
      <c r="AB106" s="41">
        <v>4528.47</v>
      </c>
      <c r="AC106" s="41">
        <v>4476.03</v>
      </c>
      <c r="AD106" s="41">
        <v>4253.33</v>
      </c>
      <c r="AE106" s="41">
        <v>4245.54</v>
      </c>
      <c r="AF106" s="41">
        <v>4249.07</v>
      </c>
      <c r="AG106" s="41">
        <v>4241.95</v>
      </c>
      <c r="AH106" s="41">
        <v>4466.59</v>
      </c>
      <c r="AI106" s="41">
        <v>4490.25</v>
      </c>
      <c r="AJ106" s="41">
        <v>4519.93</v>
      </c>
      <c r="AK106" s="41">
        <v>4644.79</v>
      </c>
      <c r="AL106" s="41">
        <v>4718.45</v>
      </c>
      <c r="AM106" s="41">
        <v>4712.6400000000003</v>
      </c>
      <c r="AN106" s="41">
        <v>4693.82</v>
      </c>
      <c r="AO106" s="41">
        <v>4686.21</v>
      </c>
      <c r="AP106" s="41">
        <v>4682.3</v>
      </c>
      <c r="AQ106" s="41">
        <v>4671.46</v>
      </c>
      <c r="AR106" s="41">
        <v>4751.1099999999997</v>
      </c>
      <c r="AS106" s="41">
        <v>4774.04</v>
      </c>
      <c r="AT106" s="41">
        <v>4777.1099999999997</v>
      </c>
      <c r="AU106" s="41">
        <v>4774.18</v>
      </c>
      <c r="AV106" s="41">
        <v>4770.1899999999996</v>
      </c>
      <c r="AW106" s="41">
        <v>4761.37</v>
      </c>
      <c r="AX106" s="41">
        <v>4707.5200000000004</v>
      </c>
      <c r="AY106" s="41">
        <v>4523.6099999999997</v>
      </c>
      <c r="BA106" s="49">
        <v>30</v>
      </c>
      <c r="BB106" s="41">
        <v>4484.55</v>
      </c>
      <c r="BC106" s="41">
        <v>4433.8900000000003</v>
      </c>
      <c r="BD106" s="41">
        <v>4218.72</v>
      </c>
      <c r="BE106" s="41">
        <v>4211.18</v>
      </c>
      <c r="BF106" s="41">
        <v>4214.6000000000004</v>
      </c>
      <c r="BG106" s="41">
        <v>4207.71</v>
      </c>
      <c r="BH106" s="41">
        <v>4424.7700000000004</v>
      </c>
      <c r="BI106" s="41">
        <v>4447.62</v>
      </c>
      <c r="BJ106" s="41">
        <v>4476.3100000000004</v>
      </c>
      <c r="BK106" s="41">
        <v>4596.9399999999996</v>
      </c>
      <c r="BL106" s="41">
        <v>4668.1099999999997</v>
      </c>
      <c r="BM106" s="41">
        <v>4662.5</v>
      </c>
      <c r="BN106" s="41">
        <v>4644.3100000000004</v>
      </c>
      <c r="BO106" s="41">
        <v>4636.96</v>
      </c>
      <c r="BP106" s="41">
        <v>4633.18</v>
      </c>
      <c r="BQ106" s="41">
        <v>4622.71</v>
      </c>
      <c r="BR106" s="41">
        <v>4699.67</v>
      </c>
      <c r="BS106" s="41">
        <v>4721.83</v>
      </c>
      <c r="BT106" s="41">
        <v>4724.79</v>
      </c>
      <c r="BU106" s="41">
        <v>4721.96</v>
      </c>
      <c r="BV106" s="41">
        <v>4718.1099999999997</v>
      </c>
      <c r="BW106" s="41">
        <v>4709.58</v>
      </c>
      <c r="BX106" s="41">
        <v>4657.55</v>
      </c>
      <c r="BY106" s="41">
        <v>4479.8599999999997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181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4" zoomScale="85" zoomScaleNormal="85" workbookViewId="0">
      <selection activeCell="A116" sqref="A116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180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1739.08</v>
      </c>
      <c r="C13" s="41">
        <v>1666.19</v>
      </c>
      <c r="D13" s="41">
        <v>1630.2</v>
      </c>
      <c r="E13" s="41">
        <v>1599.5</v>
      </c>
      <c r="F13" s="41">
        <v>1602.4</v>
      </c>
      <c r="G13" s="41">
        <v>1646.32</v>
      </c>
      <c r="H13" s="41">
        <v>1698.97</v>
      </c>
      <c r="I13" s="41">
        <v>1888.21</v>
      </c>
      <c r="J13" s="41">
        <v>2056.77</v>
      </c>
      <c r="K13" s="41">
        <v>2191.41</v>
      </c>
      <c r="L13" s="41">
        <v>2229.63</v>
      </c>
      <c r="M13" s="41">
        <v>2233.36</v>
      </c>
      <c r="N13" s="41">
        <v>2213.81</v>
      </c>
      <c r="O13" s="41">
        <v>2203.7199999999998</v>
      </c>
      <c r="P13" s="41">
        <v>2198.69</v>
      </c>
      <c r="Q13" s="41">
        <v>2196.11</v>
      </c>
      <c r="R13" s="41">
        <v>2210.5100000000002</v>
      </c>
      <c r="S13" s="41">
        <v>2247.2199999999998</v>
      </c>
      <c r="T13" s="41">
        <v>2564.4299999999998</v>
      </c>
      <c r="U13" s="41">
        <v>2564.1999999999998</v>
      </c>
      <c r="V13" s="41">
        <v>2527.33</v>
      </c>
      <c r="W13" s="41">
        <v>2254.21</v>
      </c>
      <c r="X13" s="41">
        <v>2212.8200000000002</v>
      </c>
      <c r="Y13" s="41">
        <v>2076.46</v>
      </c>
      <c r="AA13" s="49">
        <v>1</v>
      </c>
      <c r="AB13" s="41">
        <v>1729.26</v>
      </c>
      <c r="AC13" s="41">
        <v>1657.04</v>
      </c>
      <c r="AD13" s="41">
        <v>1621.38</v>
      </c>
      <c r="AE13" s="41">
        <v>1590.97</v>
      </c>
      <c r="AF13" s="41">
        <v>1593.84</v>
      </c>
      <c r="AG13" s="41">
        <v>1637.36</v>
      </c>
      <c r="AH13" s="41">
        <v>1689.52</v>
      </c>
      <c r="AI13" s="41">
        <v>1877.01</v>
      </c>
      <c r="AJ13" s="41">
        <v>2044.02</v>
      </c>
      <c r="AK13" s="41">
        <v>2177.42</v>
      </c>
      <c r="AL13" s="41">
        <v>2215.2800000000002</v>
      </c>
      <c r="AM13" s="41">
        <v>2218.9699999999998</v>
      </c>
      <c r="AN13" s="41">
        <v>2199.61</v>
      </c>
      <c r="AO13" s="41">
        <v>2189.61</v>
      </c>
      <c r="AP13" s="41">
        <v>2184.62</v>
      </c>
      <c r="AQ13" s="41">
        <v>2182.0700000000002</v>
      </c>
      <c r="AR13" s="41">
        <v>2196.33</v>
      </c>
      <c r="AS13" s="41">
        <v>2232.71</v>
      </c>
      <c r="AT13" s="41">
        <v>2546.98</v>
      </c>
      <c r="AU13" s="41">
        <v>2546.7600000000002</v>
      </c>
      <c r="AV13" s="41">
        <v>2510.23</v>
      </c>
      <c r="AW13" s="41">
        <v>2239.63</v>
      </c>
      <c r="AX13" s="41">
        <v>2198.62</v>
      </c>
      <c r="AY13" s="41">
        <v>2063.52</v>
      </c>
      <c r="BA13" s="49">
        <v>1</v>
      </c>
      <c r="BB13" s="41">
        <v>1693.65</v>
      </c>
      <c r="BC13" s="41">
        <v>1623.87</v>
      </c>
      <c r="BD13" s="41">
        <v>1589.42</v>
      </c>
      <c r="BE13" s="41">
        <v>1560.03</v>
      </c>
      <c r="BF13" s="41">
        <v>1562.81</v>
      </c>
      <c r="BG13" s="41">
        <v>1604.85</v>
      </c>
      <c r="BH13" s="41">
        <v>1655.25</v>
      </c>
      <c r="BI13" s="41">
        <v>1836.41</v>
      </c>
      <c r="BJ13" s="41">
        <v>1997.77</v>
      </c>
      <c r="BK13" s="41">
        <v>2126.66</v>
      </c>
      <c r="BL13" s="41">
        <v>2163.2399999999998</v>
      </c>
      <c r="BM13" s="41">
        <v>2166.81</v>
      </c>
      <c r="BN13" s="41">
        <v>2148.1</v>
      </c>
      <c r="BO13" s="41">
        <v>2138.44</v>
      </c>
      <c r="BP13" s="41">
        <v>2133.62</v>
      </c>
      <c r="BQ13" s="41">
        <v>2131.16</v>
      </c>
      <c r="BR13" s="41">
        <v>2144.94</v>
      </c>
      <c r="BS13" s="41">
        <v>2180.08</v>
      </c>
      <c r="BT13" s="41">
        <v>2483.7399999999998</v>
      </c>
      <c r="BU13" s="41">
        <v>2483.52</v>
      </c>
      <c r="BV13" s="41">
        <v>2448.2199999999998</v>
      </c>
      <c r="BW13" s="41">
        <v>2186.77</v>
      </c>
      <c r="BX13" s="41">
        <v>2147.15</v>
      </c>
      <c r="BY13" s="41">
        <v>2016.62</v>
      </c>
    </row>
    <row r="14" spans="1:77" x14ac:dyDescent="0.25">
      <c r="A14" s="49">
        <v>2</v>
      </c>
      <c r="B14" s="41">
        <v>2057.67</v>
      </c>
      <c r="C14" s="41">
        <v>1906.13</v>
      </c>
      <c r="D14" s="41">
        <v>1673.75</v>
      </c>
      <c r="E14" s="41">
        <v>1663.49</v>
      </c>
      <c r="F14" s="41">
        <v>1667.16</v>
      </c>
      <c r="G14" s="41">
        <v>1677.22</v>
      </c>
      <c r="H14" s="41">
        <v>1899.11</v>
      </c>
      <c r="I14" s="41">
        <v>2014</v>
      </c>
      <c r="J14" s="41">
        <v>2070.89</v>
      </c>
      <c r="K14" s="41">
        <v>2124.8200000000002</v>
      </c>
      <c r="L14" s="41">
        <v>2213.58</v>
      </c>
      <c r="M14" s="41">
        <v>2218.34</v>
      </c>
      <c r="N14" s="41">
        <v>2206.54</v>
      </c>
      <c r="O14" s="41">
        <v>2203.42</v>
      </c>
      <c r="P14" s="41">
        <v>2202.5700000000002</v>
      </c>
      <c r="Q14" s="41">
        <v>2203.7399999999998</v>
      </c>
      <c r="R14" s="41">
        <v>2194.8000000000002</v>
      </c>
      <c r="S14" s="41">
        <v>2252.1</v>
      </c>
      <c r="T14" s="41">
        <v>5977.45</v>
      </c>
      <c r="U14" s="41">
        <v>2461.64</v>
      </c>
      <c r="V14" s="41">
        <v>2462.37</v>
      </c>
      <c r="W14" s="41">
        <v>2219.7800000000002</v>
      </c>
      <c r="X14" s="41">
        <v>2161.79</v>
      </c>
      <c r="Y14" s="41">
        <v>2093.5500000000002</v>
      </c>
      <c r="AA14" s="49">
        <v>2</v>
      </c>
      <c r="AB14" s="41">
        <v>2044.91</v>
      </c>
      <c r="AC14" s="41">
        <v>1894.76</v>
      </c>
      <c r="AD14" s="41">
        <v>1664.53</v>
      </c>
      <c r="AE14" s="41">
        <v>1654.37</v>
      </c>
      <c r="AF14" s="41">
        <v>1658.01</v>
      </c>
      <c r="AG14" s="41">
        <v>1667.97</v>
      </c>
      <c r="AH14" s="41">
        <v>1887.81</v>
      </c>
      <c r="AI14" s="41">
        <v>2001.64</v>
      </c>
      <c r="AJ14" s="41">
        <v>2058.0100000000002</v>
      </c>
      <c r="AK14" s="41">
        <v>2111.4299999999998</v>
      </c>
      <c r="AL14" s="41">
        <v>2199.37</v>
      </c>
      <c r="AM14" s="41">
        <v>2204.09</v>
      </c>
      <c r="AN14" s="41">
        <v>2192.41</v>
      </c>
      <c r="AO14" s="41">
        <v>2189.31</v>
      </c>
      <c r="AP14" s="41">
        <v>2188.4699999999998</v>
      </c>
      <c r="AQ14" s="41">
        <v>2189.63</v>
      </c>
      <c r="AR14" s="41">
        <v>2180.77</v>
      </c>
      <c r="AS14" s="41">
        <v>2237.54</v>
      </c>
      <c r="AT14" s="41">
        <v>5928.49</v>
      </c>
      <c r="AU14" s="41">
        <v>2445.15</v>
      </c>
      <c r="AV14" s="41">
        <v>2445.87</v>
      </c>
      <c r="AW14" s="41">
        <v>2205.52</v>
      </c>
      <c r="AX14" s="41">
        <v>2148.0700000000002</v>
      </c>
      <c r="AY14" s="41">
        <v>2080.46</v>
      </c>
      <c r="BA14" s="49">
        <v>2</v>
      </c>
      <c r="BB14" s="41">
        <v>1998.63</v>
      </c>
      <c r="BC14" s="41">
        <v>1853.56</v>
      </c>
      <c r="BD14" s="41">
        <v>1631.1</v>
      </c>
      <c r="BE14" s="41">
        <v>1621.29</v>
      </c>
      <c r="BF14" s="41">
        <v>1624.8</v>
      </c>
      <c r="BG14" s="41">
        <v>1634.43</v>
      </c>
      <c r="BH14" s="41">
        <v>1846.84</v>
      </c>
      <c r="BI14" s="41">
        <v>1956.83</v>
      </c>
      <c r="BJ14" s="41">
        <v>2011.29</v>
      </c>
      <c r="BK14" s="41">
        <v>2062.91</v>
      </c>
      <c r="BL14" s="41">
        <v>2147.88</v>
      </c>
      <c r="BM14" s="41">
        <v>2152.44</v>
      </c>
      <c r="BN14" s="41">
        <v>2141.14</v>
      </c>
      <c r="BO14" s="41">
        <v>2138.15</v>
      </c>
      <c r="BP14" s="41">
        <v>2137.34</v>
      </c>
      <c r="BQ14" s="41">
        <v>2138.46</v>
      </c>
      <c r="BR14" s="41">
        <v>2129.9</v>
      </c>
      <c r="BS14" s="41">
        <v>2184.75</v>
      </c>
      <c r="BT14" s="41">
        <v>5750.97</v>
      </c>
      <c r="BU14" s="41">
        <v>2385.34</v>
      </c>
      <c r="BV14" s="41">
        <v>2386.0500000000002</v>
      </c>
      <c r="BW14" s="41">
        <v>2153.81</v>
      </c>
      <c r="BX14" s="41">
        <v>2098.3000000000002</v>
      </c>
      <c r="BY14" s="41">
        <v>2032.98</v>
      </c>
    </row>
    <row r="15" spans="1:77" x14ac:dyDescent="0.25">
      <c r="A15" s="49">
        <v>3</v>
      </c>
      <c r="B15" s="41">
        <v>2043.12</v>
      </c>
      <c r="C15" s="41">
        <v>1899.64</v>
      </c>
      <c r="D15" s="41">
        <v>1658.02</v>
      </c>
      <c r="E15" s="41">
        <v>1636.44</v>
      </c>
      <c r="F15" s="41">
        <v>1642.55</v>
      </c>
      <c r="G15" s="41">
        <v>1652.92</v>
      </c>
      <c r="H15" s="41">
        <v>1899.51</v>
      </c>
      <c r="I15" s="41">
        <v>2037.13</v>
      </c>
      <c r="J15" s="41">
        <v>2067.79</v>
      </c>
      <c r="K15" s="41">
        <v>2183.34</v>
      </c>
      <c r="L15" s="41">
        <v>2211.77</v>
      </c>
      <c r="M15" s="41">
        <v>2212.1999999999998</v>
      </c>
      <c r="N15" s="41">
        <v>2200.6</v>
      </c>
      <c r="O15" s="41">
        <v>2197.58</v>
      </c>
      <c r="P15" s="41">
        <v>2199.4299999999998</v>
      </c>
      <c r="Q15" s="41">
        <v>2199.63</v>
      </c>
      <c r="R15" s="41">
        <v>2214.8000000000002</v>
      </c>
      <c r="S15" s="41">
        <v>2505.34</v>
      </c>
      <c r="T15" s="41">
        <v>5987.32</v>
      </c>
      <c r="U15" s="41">
        <v>5986.24</v>
      </c>
      <c r="V15" s="41">
        <v>5984.29</v>
      </c>
      <c r="W15" s="41">
        <v>5982.22</v>
      </c>
      <c r="X15" s="41">
        <v>5975.69</v>
      </c>
      <c r="Y15" s="41">
        <v>2064.15</v>
      </c>
      <c r="AA15" s="49">
        <v>3</v>
      </c>
      <c r="AB15" s="41">
        <v>2030.49</v>
      </c>
      <c r="AC15" s="41">
        <v>1888.33</v>
      </c>
      <c r="AD15" s="41">
        <v>1648.95</v>
      </c>
      <c r="AE15" s="41">
        <v>1627.57</v>
      </c>
      <c r="AF15" s="41">
        <v>1633.62</v>
      </c>
      <c r="AG15" s="41">
        <v>1643.89</v>
      </c>
      <c r="AH15" s="41">
        <v>1888.21</v>
      </c>
      <c r="AI15" s="41">
        <v>2024.55</v>
      </c>
      <c r="AJ15" s="41">
        <v>2054.9299999999998</v>
      </c>
      <c r="AK15" s="41">
        <v>2169.42</v>
      </c>
      <c r="AL15" s="41">
        <v>2197.58</v>
      </c>
      <c r="AM15" s="41">
        <v>2198.0100000000002</v>
      </c>
      <c r="AN15" s="41">
        <v>2186.52</v>
      </c>
      <c r="AO15" s="41">
        <v>2183.52</v>
      </c>
      <c r="AP15" s="41">
        <v>2185.36</v>
      </c>
      <c r="AQ15" s="41">
        <v>2185.56</v>
      </c>
      <c r="AR15" s="41">
        <v>2200.58</v>
      </c>
      <c r="AS15" s="41">
        <v>2488.4499999999998</v>
      </c>
      <c r="AT15" s="41">
        <v>5938.27</v>
      </c>
      <c r="AU15" s="41">
        <v>5937.2</v>
      </c>
      <c r="AV15" s="41">
        <v>5935.27</v>
      </c>
      <c r="AW15" s="41">
        <v>5933.22</v>
      </c>
      <c r="AX15" s="41">
        <v>5926.75</v>
      </c>
      <c r="AY15" s="41">
        <v>2051.33</v>
      </c>
      <c r="BA15" s="49">
        <v>3</v>
      </c>
      <c r="BB15" s="41">
        <v>1984.7</v>
      </c>
      <c r="BC15" s="41">
        <v>1847.35</v>
      </c>
      <c r="BD15" s="41">
        <v>1616.05</v>
      </c>
      <c r="BE15" s="41">
        <v>1595.39</v>
      </c>
      <c r="BF15" s="41">
        <v>1601.24</v>
      </c>
      <c r="BG15" s="41">
        <v>1611.16</v>
      </c>
      <c r="BH15" s="41">
        <v>1847.23</v>
      </c>
      <c r="BI15" s="41">
        <v>1978.96</v>
      </c>
      <c r="BJ15" s="41">
        <v>2008.32</v>
      </c>
      <c r="BK15" s="41">
        <v>2118.9299999999998</v>
      </c>
      <c r="BL15" s="41">
        <v>2146.15</v>
      </c>
      <c r="BM15" s="41">
        <v>2146.56</v>
      </c>
      <c r="BN15" s="41">
        <v>2135.46</v>
      </c>
      <c r="BO15" s="41">
        <v>2132.56</v>
      </c>
      <c r="BP15" s="41">
        <v>2134.33</v>
      </c>
      <c r="BQ15" s="41">
        <v>2134.5300000000002</v>
      </c>
      <c r="BR15" s="41">
        <v>2149.04</v>
      </c>
      <c r="BS15" s="41">
        <v>2427.1799999999998</v>
      </c>
      <c r="BT15" s="41">
        <v>5760.42</v>
      </c>
      <c r="BU15" s="41">
        <v>5759.39</v>
      </c>
      <c r="BV15" s="41">
        <v>5757.52</v>
      </c>
      <c r="BW15" s="41">
        <v>5755.55</v>
      </c>
      <c r="BX15" s="41">
        <v>5749.29</v>
      </c>
      <c r="BY15" s="41">
        <v>2004.84</v>
      </c>
    </row>
    <row r="16" spans="1:77" x14ac:dyDescent="0.25">
      <c r="A16" s="49">
        <v>4</v>
      </c>
      <c r="B16" s="41">
        <v>2054.0300000000002</v>
      </c>
      <c r="C16" s="41">
        <v>2040.77</v>
      </c>
      <c r="D16" s="41">
        <v>1664.76</v>
      </c>
      <c r="E16" s="41">
        <v>1432.56</v>
      </c>
      <c r="F16" s="41">
        <v>1436.1</v>
      </c>
      <c r="G16" s="41">
        <v>1466.81</v>
      </c>
      <c r="H16" s="41">
        <v>1442.67</v>
      </c>
      <c r="I16" s="41">
        <v>1439.4</v>
      </c>
      <c r="J16" s="41">
        <v>1682.51</v>
      </c>
      <c r="K16" s="41">
        <v>1856.69</v>
      </c>
      <c r="L16" s="41">
        <v>1949.49</v>
      </c>
      <c r="M16" s="41">
        <v>1965.78</v>
      </c>
      <c r="N16" s="41">
        <v>1945.59</v>
      </c>
      <c r="O16" s="41">
        <v>1860.81</v>
      </c>
      <c r="P16" s="41">
        <v>1878.08</v>
      </c>
      <c r="Q16" s="41">
        <v>1939.75</v>
      </c>
      <c r="R16" s="41">
        <v>1976.23</v>
      </c>
      <c r="S16" s="41">
        <v>2033.28</v>
      </c>
      <c r="T16" s="41">
        <v>2107.87</v>
      </c>
      <c r="U16" s="41">
        <v>2088.7199999999998</v>
      </c>
      <c r="V16" s="41">
        <v>2047.9</v>
      </c>
      <c r="W16" s="41">
        <v>2017.65</v>
      </c>
      <c r="X16" s="41">
        <v>1875.05</v>
      </c>
      <c r="Y16" s="41">
        <v>1663.09</v>
      </c>
      <c r="AA16" s="49">
        <v>4</v>
      </c>
      <c r="AB16" s="41">
        <v>2041.3</v>
      </c>
      <c r="AC16" s="41">
        <v>2028.17</v>
      </c>
      <c r="AD16" s="41">
        <v>1655.62</v>
      </c>
      <c r="AE16" s="41">
        <v>1425.57</v>
      </c>
      <c r="AF16" s="41">
        <v>1429.08</v>
      </c>
      <c r="AG16" s="41">
        <v>1459.5</v>
      </c>
      <c r="AH16" s="41">
        <v>1435.59</v>
      </c>
      <c r="AI16" s="41">
        <v>1432.34</v>
      </c>
      <c r="AJ16" s="41">
        <v>1673.21</v>
      </c>
      <c r="AK16" s="41">
        <v>1845.78</v>
      </c>
      <c r="AL16" s="41">
        <v>1937.73</v>
      </c>
      <c r="AM16" s="41">
        <v>1953.87</v>
      </c>
      <c r="AN16" s="41">
        <v>1933.86</v>
      </c>
      <c r="AO16" s="41">
        <v>1849.86</v>
      </c>
      <c r="AP16" s="41">
        <v>1866.98</v>
      </c>
      <c r="AQ16" s="41">
        <v>1928.08</v>
      </c>
      <c r="AR16" s="41">
        <v>1964.22</v>
      </c>
      <c r="AS16" s="41">
        <v>2020.74</v>
      </c>
      <c r="AT16" s="41">
        <v>2094.64</v>
      </c>
      <c r="AU16" s="41">
        <v>2075.67</v>
      </c>
      <c r="AV16" s="41">
        <v>2035.22</v>
      </c>
      <c r="AW16" s="41">
        <v>2005.26</v>
      </c>
      <c r="AX16" s="41">
        <v>1863.97</v>
      </c>
      <c r="AY16" s="41">
        <v>1653.97</v>
      </c>
      <c r="BA16" s="49">
        <v>4</v>
      </c>
      <c r="BB16" s="41">
        <v>1995.14</v>
      </c>
      <c r="BC16" s="41">
        <v>1982.45</v>
      </c>
      <c r="BD16" s="41">
        <v>1622.5</v>
      </c>
      <c r="BE16" s="41">
        <v>1400.22</v>
      </c>
      <c r="BF16" s="41">
        <v>1403.61</v>
      </c>
      <c r="BG16" s="41">
        <v>1433.01</v>
      </c>
      <c r="BH16" s="41">
        <v>1409.9</v>
      </c>
      <c r="BI16" s="41">
        <v>1406.77</v>
      </c>
      <c r="BJ16" s="41">
        <v>1639.49</v>
      </c>
      <c r="BK16" s="41">
        <v>1806.23</v>
      </c>
      <c r="BL16" s="41">
        <v>1895.07</v>
      </c>
      <c r="BM16" s="41">
        <v>1910.67</v>
      </c>
      <c r="BN16" s="41">
        <v>1891.33</v>
      </c>
      <c r="BO16" s="41">
        <v>1810.18</v>
      </c>
      <c r="BP16" s="41">
        <v>1826.71</v>
      </c>
      <c r="BQ16" s="41">
        <v>1885.75</v>
      </c>
      <c r="BR16" s="41">
        <v>1920.66</v>
      </c>
      <c r="BS16" s="41">
        <v>1975.28</v>
      </c>
      <c r="BT16" s="41">
        <v>2046.68</v>
      </c>
      <c r="BU16" s="41">
        <v>2028.35</v>
      </c>
      <c r="BV16" s="41">
        <v>1989.27</v>
      </c>
      <c r="BW16" s="41">
        <v>1960.32</v>
      </c>
      <c r="BX16" s="41">
        <v>1823.81</v>
      </c>
      <c r="BY16" s="41">
        <v>1620.9</v>
      </c>
    </row>
    <row r="17" spans="1:77" x14ac:dyDescent="0.25">
      <c r="A17" s="49">
        <v>5</v>
      </c>
      <c r="B17" s="41">
        <v>2104.5700000000002</v>
      </c>
      <c r="C17" s="41">
        <v>2069.46</v>
      </c>
      <c r="D17" s="41">
        <v>2051.67</v>
      </c>
      <c r="E17" s="41">
        <v>1681.55</v>
      </c>
      <c r="F17" s="41">
        <v>1686.01</v>
      </c>
      <c r="G17" s="41">
        <v>2074.2399999999998</v>
      </c>
      <c r="H17" s="41">
        <v>2134.0700000000002</v>
      </c>
      <c r="I17" s="41">
        <v>2243.1999999999998</v>
      </c>
      <c r="J17" s="41">
        <v>2280.66</v>
      </c>
      <c r="K17" s="41">
        <v>2306.08</v>
      </c>
      <c r="L17" s="41">
        <v>2321.7199999999998</v>
      </c>
      <c r="M17" s="41">
        <v>2306.2600000000002</v>
      </c>
      <c r="N17" s="41">
        <v>2287.3000000000002</v>
      </c>
      <c r="O17" s="41">
        <v>2288.81</v>
      </c>
      <c r="P17" s="41">
        <v>2284.88</v>
      </c>
      <c r="Q17" s="41">
        <v>2278.4299999999998</v>
      </c>
      <c r="R17" s="41">
        <v>2289.0500000000002</v>
      </c>
      <c r="S17" s="41">
        <v>2322.98</v>
      </c>
      <c r="T17" s="41">
        <v>2517.84</v>
      </c>
      <c r="U17" s="41">
        <v>2541.5300000000002</v>
      </c>
      <c r="V17" s="41">
        <v>2534.0300000000002</v>
      </c>
      <c r="W17" s="41">
        <v>2279.21</v>
      </c>
      <c r="X17" s="41">
        <v>2199.44</v>
      </c>
      <c r="Y17" s="41">
        <v>2150.84</v>
      </c>
      <c r="AA17" s="49">
        <v>5</v>
      </c>
      <c r="AB17" s="41">
        <v>2091.38</v>
      </c>
      <c r="AC17" s="41">
        <v>2056.59</v>
      </c>
      <c r="AD17" s="41">
        <v>2038.96</v>
      </c>
      <c r="AE17" s="41">
        <v>1672.26</v>
      </c>
      <c r="AF17" s="41">
        <v>1676.68</v>
      </c>
      <c r="AG17" s="41">
        <v>2061.3200000000002</v>
      </c>
      <c r="AH17" s="41">
        <v>2120.6</v>
      </c>
      <c r="AI17" s="41">
        <v>2228.73</v>
      </c>
      <c r="AJ17" s="41">
        <v>2265.84</v>
      </c>
      <c r="AK17" s="41">
        <v>2291.02</v>
      </c>
      <c r="AL17" s="41">
        <v>2306.52</v>
      </c>
      <c r="AM17" s="41">
        <v>2291.1999999999998</v>
      </c>
      <c r="AN17" s="41">
        <v>2272.42</v>
      </c>
      <c r="AO17" s="41">
        <v>2273.92</v>
      </c>
      <c r="AP17" s="41">
        <v>2270.02</v>
      </c>
      <c r="AQ17" s="41">
        <v>2263.63</v>
      </c>
      <c r="AR17" s="41">
        <v>2274.15</v>
      </c>
      <c r="AS17" s="41">
        <v>2307.7600000000002</v>
      </c>
      <c r="AT17" s="41">
        <v>2500.83</v>
      </c>
      <c r="AU17" s="41">
        <v>2524.3000000000002</v>
      </c>
      <c r="AV17" s="41">
        <v>2516.87</v>
      </c>
      <c r="AW17" s="41">
        <v>2264.4</v>
      </c>
      <c r="AX17" s="41">
        <v>2185.37</v>
      </c>
      <c r="AY17" s="41">
        <v>2137.21</v>
      </c>
      <c r="BA17" s="49">
        <v>5</v>
      </c>
      <c r="BB17" s="41">
        <v>2043.53</v>
      </c>
      <c r="BC17" s="41">
        <v>2009.92</v>
      </c>
      <c r="BD17" s="41">
        <v>1992.88</v>
      </c>
      <c r="BE17" s="41">
        <v>1638.57</v>
      </c>
      <c r="BF17" s="41">
        <v>1642.84</v>
      </c>
      <c r="BG17" s="41">
        <v>2014.49</v>
      </c>
      <c r="BH17" s="41">
        <v>2071.77</v>
      </c>
      <c r="BI17" s="41">
        <v>2176.2399999999998</v>
      </c>
      <c r="BJ17" s="41">
        <v>2212.1</v>
      </c>
      <c r="BK17" s="41">
        <v>2236.42</v>
      </c>
      <c r="BL17" s="41">
        <v>2251.4</v>
      </c>
      <c r="BM17" s="41">
        <v>2236.6</v>
      </c>
      <c r="BN17" s="41">
        <v>2218.4499999999998</v>
      </c>
      <c r="BO17" s="41">
        <v>2219.9</v>
      </c>
      <c r="BP17" s="41">
        <v>2216.14</v>
      </c>
      <c r="BQ17" s="41">
        <v>2209.96</v>
      </c>
      <c r="BR17" s="41">
        <v>2220.13</v>
      </c>
      <c r="BS17" s="41">
        <v>2252.6</v>
      </c>
      <c r="BT17" s="41">
        <v>2439.15</v>
      </c>
      <c r="BU17" s="41">
        <v>2461.8200000000002</v>
      </c>
      <c r="BV17" s="41">
        <v>2454.64</v>
      </c>
      <c r="BW17" s="41">
        <v>2210.6999999999998</v>
      </c>
      <c r="BX17" s="41">
        <v>2134.34</v>
      </c>
      <c r="BY17" s="41">
        <v>2087.8200000000002</v>
      </c>
    </row>
    <row r="18" spans="1:77" x14ac:dyDescent="0.25">
      <c r="A18" s="49">
        <v>6</v>
      </c>
      <c r="B18" s="41">
        <v>1664.35</v>
      </c>
      <c r="C18" s="41">
        <v>1599.1</v>
      </c>
      <c r="D18" s="41">
        <v>1597.15</v>
      </c>
      <c r="E18" s="41">
        <v>1587.98</v>
      </c>
      <c r="F18" s="41">
        <v>1603.91</v>
      </c>
      <c r="G18" s="41">
        <v>1703.95</v>
      </c>
      <c r="H18" s="41">
        <v>1891.27</v>
      </c>
      <c r="I18" s="41">
        <v>2062.37</v>
      </c>
      <c r="J18" s="41">
        <v>2120.14</v>
      </c>
      <c r="K18" s="41">
        <v>2215.52</v>
      </c>
      <c r="L18" s="41">
        <v>2223.7199999999998</v>
      </c>
      <c r="M18" s="41">
        <v>2183.25</v>
      </c>
      <c r="N18" s="41">
        <v>2175.2600000000002</v>
      </c>
      <c r="O18" s="41">
        <v>2182.79</v>
      </c>
      <c r="P18" s="41">
        <v>2173.62</v>
      </c>
      <c r="Q18" s="41">
        <v>2146.85</v>
      </c>
      <c r="R18" s="41">
        <v>2146.5300000000002</v>
      </c>
      <c r="S18" s="41">
        <v>2263.2600000000002</v>
      </c>
      <c r="T18" s="41">
        <v>2285.63</v>
      </c>
      <c r="U18" s="41">
        <v>2262.0300000000002</v>
      </c>
      <c r="V18" s="41">
        <v>2250.37</v>
      </c>
      <c r="W18" s="41">
        <v>2218.15</v>
      </c>
      <c r="X18" s="41">
        <v>2106.41</v>
      </c>
      <c r="Y18" s="41">
        <v>2024.51</v>
      </c>
      <c r="AA18" s="49">
        <v>6</v>
      </c>
      <c r="AB18" s="41">
        <v>1655.22</v>
      </c>
      <c r="AC18" s="41">
        <v>1590.57</v>
      </c>
      <c r="AD18" s="41">
        <v>1588.64</v>
      </c>
      <c r="AE18" s="41">
        <v>1579.55</v>
      </c>
      <c r="AF18" s="41">
        <v>1595.33</v>
      </c>
      <c r="AG18" s="41">
        <v>1694.45</v>
      </c>
      <c r="AH18" s="41">
        <v>1880.04</v>
      </c>
      <c r="AI18" s="41">
        <v>2049.56</v>
      </c>
      <c r="AJ18" s="41">
        <v>2106.8000000000002</v>
      </c>
      <c r="AK18" s="41">
        <v>2201.3000000000002</v>
      </c>
      <c r="AL18" s="41">
        <v>2209.42</v>
      </c>
      <c r="AM18" s="41">
        <v>2169.33</v>
      </c>
      <c r="AN18" s="41">
        <v>2161.41</v>
      </c>
      <c r="AO18" s="41">
        <v>2168.87</v>
      </c>
      <c r="AP18" s="41">
        <v>2159.79</v>
      </c>
      <c r="AQ18" s="41">
        <v>2133.27</v>
      </c>
      <c r="AR18" s="41">
        <v>2132.94</v>
      </c>
      <c r="AS18" s="41">
        <v>2248.6</v>
      </c>
      <c r="AT18" s="41">
        <v>2270.7600000000002</v>
      </c>
      <c r="AU18" s="41">
        <v>2247.38</v>
      </c>
      <c r="AV18" s="41">
        <v>2235.83</v>
      </c>
      <c r="AW18" s="41">
        <v>2203.9</v>
      </c>
      <c r="AX18" s="41">
        <v>2093.1999999999998</v>
      </c>
      <c r="AY18" s="41">
        <v>2012.06</v>
      </c>
      <c r="BA18" s="49">
        <v>6</v>
      </c>
      <c r="BB18" s="41">
        <v>1622.11</v>
      </c>
      <c r="BC18" s="41">
        <v>1559.64</v>
      </c>
      <c r="BD18" s="41">
        <v>1557.78</v>
      </c>
      <c r="BE18" s="41">
        <v>1549</v>
      </c>
      <c r="BF18" s="41">
        <v>1564.25</v>
      </c>
      <c r="BG18" s="41">
        <v>1660.01</v>
      </c>
      <c r="BH18" s="41">
        <v>1839.34</v>
      </c>
      <c r="BI18" s="41">
        <v>2003.13</v>
      </c>
      <c r="BJ18" s="41">
        <v>2058.4299999999998</v>
      </c>
      <c r="BK18" s="41">
        <v>2149.7399999999998</v>
      </c>
      <c r="BL18" s="41">
        <v>2157.58</v>
      </c>
      <c r="BM18" s="41">
        <v>2118.85</v>
      </c>
      <c r="BN18" s="41">
        <v>2111.19</v>
      </c>
      <c r="BO18" s="41">
        <v>2118.4</v>
      </c>
      <c r="BP18" s="41">
        <v>2109.63</v>
      </c>
      <c r="BQ18" s="41">
        <v>2084</v>
      </c>
      <c r="BR18" s="41">
        <v>2083.69</v>
      </c>
      <c r="BS18" s="41">
        <v>2195.44</v>
      </c>
      <c r="BT18" s="41">
        <v>2216.85</v>
      </c>
      <c r="BU18" s="41">
        <v>2194.2600000000002</v>
      </c>
      <c r="BV18" s="41">
        <v>2183.1</v>
      </c>
      <c r="BW18" s="41">
        <v>2152.25</v>
      </c>
      <c r="BX18" s="41">
        <v>2045.29</v>
      </c>
      <c r="BY18" s="41">
        <v>1966.89</v>
      </c>
    </row>
    <row r="19" spans="1:77" x14ac:dyDescent="0.25">
      <c r="A19" s="49">
        <v>7</v>
      </c>
      <c r="B19" s="41">
        <v>1705.88</v>
      </c>
      <c r="C19" s="41">
        <v>1667.04</v>
      </c>
      <c r="D19" s="41">
        <v>1621.94</v>
      </c>
      <c r="E19" s="41">
        <v>1618.64</v>
      </c>
      <c r="F19" s="41">
        <v>1663.47</v>
      </c>
      <c r="G19" s="41">
        <v>1689.65</v>
      </c>
      <c r="H19" s="41">
        <v>1696.55</v>
      </c>
      <c r="I19" s="41">
        <v>1969.16</v>
      </c>
      <c r="J19" s="41">
        <v>2057.9699999999998</v>
      </c>
      <c r="K19" s="41">
        <v>2110.9299999999998</v>
      </c>
      <c r="L19" s="41">
        <v>2164.31</v>
      </c>
      <c r="M19" s="41">
        <v>2137.85</v>
      </c>
      <c r="N19" s="41">
        <v>2150.96</v>
      </c>
      <c r="O19" s="41">
        <v>2160.23</v>
      </c>
      <c r="P19" s="41">
        <v>2149.08</v>
      </c>
      <c r="Q19" s="41">
        <v>2144.21</v>
      </c>
      <c r="R19" s="41">
        <v>2122.9</v>
      </c>
      <c r="S19" s="41">
        <v>2220.34</v>
      </c>
      <c r="T19" s="41">
        <v>2273.4</v>
      </c>
      <c r="U19" s="41">
        <v>2196.19</v>
      </c>
      <c r="V19" s="41">
        <v>2182.2399999999998</v>
      </c>
      <c r="W19" s="41">
        <v>2132.85</v>
      </c>
      <c r="X19" s="41">
        <v>1940.91</v>
      </c>
      <c r="Y19" s="41">
        <v>1702.03</v>
      </c>
      <c r="AA19" s="49">
        <v>7</v>
      </c>
      <c r="AB19" s="41">
        <v>1696.36</v>
      </c>
      <c r="AC19" s="41">
        <v>1657.88</v>
      </c>
      <c r="AD19" s="41">
        <v>1613.2</v>
      </c>
      <c r="AE19" s="41">
        <v>1609.93</v>
      </c>
      <c r="AF19" s="41">
        <v>1654.35</v>
      </c>
      <c r="AG19" s="41">
        <v>1680.29</v>
      </c>
      <c r="AH19" s="41">
        <v>1687.12</v>
      </c>
      <c r="AI19" s="41">
        <v>1957.21</v>
      </c>
      <c r="AJ19" s="41">
        <v>2045.2</v>
      </c>
      <c r="AK19" s="41">
        <v>2097.67</v>
      </c>
      <c r="AL19" s="41">
        <v>2150.56</v>
      </c>
      <c r="AM19" s="41">
        <v>2124.35</v>
      </c>
      <c r="AN19" s="41">
        <v>2137.34</v>
      </c>
      <c r="AO19" s="41">
        <v>2146.52</v>
      </c>
      <c r="AP19" s="41">
        <v>2135.4699999999998</v>
      </c>
      <c r="AQ19" s="41">
        <v>2130.65</v>
      </c>
      <c r="AR19" s="41">
        <v>2109.5300000000002</v>
      </c>
      <c r="AS19" s="41">
        <v>2206.0700000000002</v>
      </c>
      <c r="AT19" s="41">
        <v>2258.65</v>
      </c>
      <c r="AU19" s="41">
        <v>2182.15</v>
      </c>
      <c r="AV19" s="41">
        <v>2168.3200000000002</v>
      </c>
      <c r="AW19" s="41">
        <v>2119.4</v>
      </c>
      <c r="AX19" s="41">
        <v>1929.23</v>
      </c>
      <c r="AY19" s="41">
        <v>1692.55</v>
      </c>
      <c r="BA19" s="49">
        <v>7</v>
      </c>
      <c r="BB19" s="41">
        <v>1661.86</v>
      </c>
      <c r="BC19" s="41">
        <v>1624.68</v>
      </c>
      <c r="BD19" s="41">
        <v>1581.51</v>
      </c>
      <c r="BE19" s="41">
        <v>1578.35</v>
      </c>
      <c r="BF19" s="41">
        <v>1621.27</v>
      </c>
      <c r="BG19" s="41">
        <v>1646.33</v>
      </c>
      <c r="BH19" s="41">
        <v>1652.94</v>
      </c>
      <c r="BI19" s="41">
        <v>1913.9</v>
      </c>
      <c r="BJ19" s="41">
        <v>1998.91</v>
      </c>
      <c r="BK19" s="41">
        <v>2049.61</v>
      </c>
      <c r="BL19" s="41">
        <v>2100.71</v>
      </c>
      <c r="BM19" s="41">
        <v>2075.39</v>
      </c>
      <c r="BN19" s="41">
        <v>2087.94</v>
      </c>
      <c r="BO19" s="41">
        <v>2096.81</v>
      </c>
      <c r="BP19" s="41">
        <v>2086.13</v>
      </c>
      <c r="BQ19" s="41">
        <v>2081.4699999999998</v>
      </c>
      <c r="BR19" s="41">
        <v>2061.0700000000002</v>
      </c>
      <c r="BS19" s="41">
        <v>2154.35</v>
      </c>
      <c r="BT19" s="41">
        <v>2205.15</v>
      </c>
      <c r="BU19" s="41">
        <v>2131.23</v>
      </c>
      <c r="BV19" s="41">
        <v>2117.87</v>
      </c>
      <c r="BW19" s="41">
        <v>2070.6</v>
      </c>
      <c r="BX19" s="41">
        <v>1886.86</v>
      </c>
      <c r="BY19" s="41">
        <v>1658.18</v>
      </c>
    </row>
    <row r="20" spans="1:77" x14ac:dyDescent="0.25">
      <c r="A20" s="49">
        <v>8</v>
      </c>
      <c r="B20" s="41">
        <v>1735.46</v>
      </c>
      <c r="C20" s="41">
        <v>1663.18</v>
      </c>
      <c r="D20" s="41">
        <v>1573.1</v>
      </c>
      <c r="E20" s="41">
        <v>1536.64</v>
      </c>
      <c r="F20" s="41">
        <v>1554.66</v>
      </c>
      <c r="G20" s="41">
        <v>1660.04</v>
      </c>
      <c r="H20" s="41">
        <v>1658.96</v>
      </c>
      <c r="I20" s="41">
        <v>1692.32</v>
      </c>
      <c r="J20" s="41">
        <v>1889.98</v>
      </c>
      <c r="K20" s="41">
        <v>1977.73</v>
      </c>
      <c r="L20" s="41">
        <v>2027.85</v>
      </c>
      <c r="M20" s="41">
        <v>2029.9</v>
      </c>
      <c r="N20" s="41">
        <v>2021.7</v>
      </c>
      <c r="O20" s="41">
        <v>2018.97</v>
      </c>
      <c r="P20" s="41">
        <v>2010.61</v>
      </c>
      <c r="Q20" s="41">
        <v>2017.32</v>
      </c>
      <c r="R20" s="41">
        <v>2029.11</v>
      </c>
      <c r="S20" s="41">
        <v>2145.89</v>
      </c>
      <c r="T20" s="41">
        <v>2179.39</v>
      </c>
      <c r="U20" s="41">
        <v>2112.3200000000002</v>
      </c>
      <c r="V20" s="41">
        <v>2076.75</v>
      </c>
      <c r="W20" s="41">
        <v>2057.88</v>
      </c>
      <c r="X20" s="41">
        <v>1986.74</v>
      </c>
      <c r="Y20" s="41">
        <v>1748.16</v>
      </c>
      <c r="AA20" s="49">
        <v>8</v>
      </c>
      <c r="AB20" s="41">
        <v>1725.67</v>
      </c>
      <c r="AC20" s="41">
        <v>1654.06</v>
      </c>
      <c r="AD20" s="41">
        <v>1564.81</v>
      </c>
      <c r="AE20" s="41">
        <v>1528.69</v>
      </c>
      <c r="AF20" s="41">
        <v>1546.54</v>
      </c>
      <c r="AG20" s="41">
        <v>1650.95</v>
      </c>
      <c r="AH20" s="41">
        <v>1649.87</v>
      </c>
      <c r="AI20" s="41">
        <v>1682.93</v>
      </c>
      <c r="AJ20" s="41">
        <v>1878.77</v>
      </c>
      <c r="AK20" s="41">
        <v>1965.7</v>
      </c>
      <c r="AL20" s="41">
        <v>2015.36</v>
      </c>
      <c r="AM20" s="41">
        <v>2017.39</v>
      </c>
      <c r="AN20" s="41">
        <v>2009.27</v>
      </c>
      <c r="AO20" s="41">
        <v>2006.57</v>
      </c>
      <c r="AP20" s="41">
        <v>1998.28</v>
      </c>
      <c r="AQ20" s="41">
        <v>2004.93</v>
      </c>
      <c r="AR20" s="41">
        <v>2016.61</v>
      </c>
      <c r="AS20" s="41">
        <v>2132.3200000000002</v>
      </c>
      <c r="AT20" s="41">
        <v>2165.5</v>
      </c>
      <c r="AU20" s="41">
        <v>2099.0500000000002</v>
      </c>
      <c r="AV20" s="41">
        <v>2063.81</v>
      </c>
      <c r="AW20" s="41">
        <v>2045.11</v>
      </c>
      <c r="AX20" s="41">
        <v>1974.63</v>
      </c>
      <c r="AY20" s="41">
        <v>1738.25</v>
      </c>
      <c r="BA20" s="49">
        <v>8</v>
      </c>
      <c r="BB20" s="41">
        <v>1690.18</v>
      </c>
      <c r="BC20" s="41">
        <v>1620.99</v>
      </c>
      <c r="BD20" s="41">
        <v>1534.75</v>
      </c>
      <c r="BE20" s="41">
        <v>1499.85</v>
      </c>
      <c r="BF20" s="41">
        <v>1517.1</v>
      </c>
      <c r="BG20" s="41">
        <v>1617.98</v>
      </c>
      <c r="BH20" s="41">
        <v>1616.95</v>
      </c>
      <c r="BI20" s="41">
        <v>1648.88</v>
      </c>
      <c r="BJ20" s="41">
        <v>1838.1</v>
      </c>
      <c r="BK20" s="41">
        <v>1922.1</v>
      </c>
      <c r="BL20" s="41">
        <v>1970.08</v>
      </c>
      <c r="BM20" s="41">
        <v>1972.04</v>
      </c>
      <c r="BN20" s="41">
        <v>1964.2</v>
      </c>
      <c r="BO20" s="41">
        <v>1961.58</v>
      </c>
      <c r="BP20" s="41">
        <v>1953.57</v>
      </c>
      <c r="BQ20" s="41">
        <v>1960.01</v>
      </c>
      <c r="BR20" s="41">
        <v>1971.29</v>
      </c>
      <c r="BS20" s="41">
        <v>2083.08</v>
      </c>
      <c r="BT20" s="41">
        <v>2115.15</v>
      </c>
      <c r="BU20" s="41">
        <v>2050.94</v>
      </c>
      <c r="BV20" s="41">
        <v>2016.9</v>
      </c>
      <c r="BW20" s="41">
        <v>1998.83</v>
      </c>
      <c r="BX20" s="41">
        <v>1930.73</v>
      </c>
      <c r="BY20" s="41">
        <v>1702.34</v>
      </c>
    </row>
    <row r="21" spans="1:77" x14ac:dyDescent="0.25">
      <c r="A21" s="49">
        <v>9</v>
      </c>
      <c r="B21" s="41">
        <v>1655.63</v>
      </c>
      <c r="C21" s="41">
        <v>1559.14</v>
      </c>
      <c r="D21" s="41">
        <v>1500.94</v>
      </c>
      <c r="E21" s="41">
        <v>1444.27</v>
      </c>
      <c r="F21" s="41">
        <v>1439.06</v>
      </c>
      <c r="G21" s="41">
        <v>1479.67</v>
      </c>
      <c r="H21" s="41">
        <v>1262.18</v>
      </c>
      <c r="I21" s="41">
        <v>1268.54</v>
      </c>
      <c r="J21" s="41">
        <v>1636.56</v>
      </c>
      <c r="K21" s="41">
        <v>1808.83</v>
      </c>
      <c r="L21" s="41">
        <v>1862.03</v>
      </c>
      <c r="M21" s="41">
        <v>1903.45</v>
      </c>
      <c r="N21" s="41">
        <v>1902.16</v>
      </c>
      <c r="O21" s="41">
        <v>1874.11</v>
      </c>
      <c r="P21" s="41">
        <v>1882.43</v>
      </c>
      <c r="Q21" s="41">
        <v>1902.59</v>
      </c>
      <c r="R21" s="41">
        <v>1923.6</v>
      </c>
      <c r="S21" s="41">
        <v>2055.81</v>
      </c>
      <c r="T21" s="41">
        <v>2109.4499999999998</v>
      </c>
      <c r="U21" s="41">
        <v>2054.59</v>
      </c>
      <c r="V21" s="41">
        <v>2030</v>
      </c>
      <c r="W21" s="41">
        <v>1985.84</v>
      </c>
      <c r="X21" s="41">
        <v>1884.47</v>
      </c>
      <c r="Y21" s="41">
        <v>1691.55</v>
      </c>
      <c r="AA21" s="49">
        <v>9</v>
      </c>
      <c r="AB21" s="41">
        <v>1646.57</v>
      </c>
      <c r="AC21" s="41">
        <v>1550.98</v>
      </c>
      <c r="AD21" s="41">
        <v>1493.32</v>
      </c>
      <c r="AE21" s="41">
        <v>1437.17</v>
      </c>
      <c r="AF21" s="41">
        <v>1432.01</v>
      </c>
      <c r="AG21" s="41">
        <v>1472.24</v>
      </c>
      <c r="AH21" s="41">
        <v>1256.76</v>
      </c>
      <c r="AI21" s="41">
        <v>1263.06</v>
      </c>
      <c r="AJ21" s="41">
        <v>1627.68</v>
      </c>
      <c r="AK21" s="41">
        <v>1798.37</v>
      </c>
      <c r="AL21" s="41">
        <v>1851.07</v>
      </c>
      <c r="AM21" s="41">
        <v>1892.11</v>
      </c>
      <c r="AN21" s="41">
        <v>1890.84</v>
      </c>
      <c r="AO21" s="41">
        <v>1863.04</v>
      </c>
      <c r="AP21" s="41">
        <v>1871.28</v>
      </c>
      <c r="AQ21" s="41">
        <v>1891.26</v>
      </c>
      <c r="AR21" s="41">
        <v>1912.08</v>
      </c>
      <c r="AS21" s="41">
        <v>2043.06</v>
      </c>
      <c r="AT21" s="41">
        <v>2096.21</v>
      </c>
      <c r="AU21" s="41">
        <v>2041.86</v>
      </c>
      <c r="AV21" s="41">
        <v>2017.49</v>
      </c>
      <c r="AW21" s="41">
        <v>1973.74</v>
      </c>
      <c r="AX21" s="41">
        <v>1873.31</v>
      </c>
      <c r="AY21" s="41">
        <v>1682.17</v>
      </c>
      <c r="BA21" s="49">
        <v>9</v>
      </c>
      <c r="BB21" s="41">
        <v>1613.76</v>
      </c>
      <c r="BC21" s="41">
        <v>1521.39</v>
      </c>
      <c r="BD21" s="41">
        <v>1465.68</v>
      </c>
      <c r="BE21" s="41">
        <v>1411.43</v>
      </c>
      <c r="BF21" s="41">
        <v>1406.44</v>
      </c>
      <c r="BG21" s="41">
        <v>1445.32</v>
      </c>
      <c r="BH21" s="41">
        <v>1237.1199999999999</v>
      </c>
      <c r="BI21" s="41">
        <v>1243.2</v>
      </c>
      <c r="BJ21" s="41">
        <v>1595.5</v>
      </c>
      <c r="BK21" s="41">
        <v>1760.42</v>
      </c>
      <c r="BL21" s="41">
        <v>1811.34</v>
      </c>
      <c r="BM21" s="41">
        <v>1851</v>
      </c>
      <c r="BN21" s="41">
        <v>1849.77</v>
      </c>
      <c r="BO21" s="41">
        <v>1822.91</v>
      </c>
      <c r="BP21" s="41">
        <v>1830.87</v>
      </c>
      <c r="BQ21" s="41">
        <v>1850.18</v>
      </c>
      <c r="BR21" s="41">
        <v>1870.29</v>
      </c>
      <c r="BS21" s="41">
        <v>1996.85</v>
      </c>
      <c r="BT21" s="41">
        <v>2048.1999999999998</v>
      </c>
      <c r="BU21" s="41">
        <v>1995.68</v>
      </c>
      <c r="BV21" s="41">
        <v>1972.14</v>
      </c>
      <c r="BW21" s="41">
        <v>1929.86</v>
      </c>
      <c r="BX21" s="41">
        <v>1832.83</v>
      </c>
      <c r="BY21" s="41">
        <v>1648.15</v>
      </c>
    </row>
    <row r="22" spans="1:77" x14ac:dyDescent="0.25">
      <c r="A22" s="49">
        <v>10</v>
      </c>
      <c r="B22" s="41">
        <v>1678.86</v>
      </c>
      <c r="C22" s="41">
        <v>1587.56</v>
      </c>
      <c r="D22" s="41">
        <v>1577.09</v>
      </c>
      <c r="E22" s="41">
        <v>1576.54</v>
      </c>
      <c r="F22" s="41">
        <v>1602.8</v>
      </c>
      <c r="G22" s="41">
        <v>1641.67</v>
      </c>
      <c r="H22" s="41">
        <v>1692.27</v>
      </c>
      <c r="I22" s="41">
        <v>2083.5300000000002</v>
      </c>
      <c r="J22" s="41">
        <v>2140.7199999999998</v>
      </c>
      <c r="K22" s="41">
        <v>2178.37</v>
      </c>
      <c r="L22" s="41">
        <v>2210.39</v>
      </c>
      <c r="M22" s="41">
        <v>2194.5</v>
      </c>
      <c r="N22" s="41">
        <v>2192.98</v>
      </c>
      <c r="O22" s="41">
        <v>2198.29</v>
      </c>
      <c r="P22" s="41">
        <v>2199.48</v>
      </c>
      <c r="Q22" s="41">
        <v>2196.4</v>
      </c>
      <c r="R22" s="41">
        <v>2165.39</v>
      </c>
      <c r="S22" s="41">
        <v>2233.94</v>
      </c>
      <c r="T22" s="41">
        <v>2274</v>
      </c>
      <c r="U22" s="41">
        <v>2255.0500000000002</v>
      </c>
      <c r="V22" s="41">
        <v>2238.9</v>
      </c>
      <c r="W22" s="41">
        <v>2181.5700000000002</v>
      </c>
      <c r="X22" s="41">
        <v>2068.6</v>
      </c>
      <c r="Y22" s="41">
        <v>1770.08</v>
      </c>
      <c r="AA22" s="49">
        <v>10</v>
      </c>
      <c r="AB22" s="41">
        <v>1669.59</v>
      </c>
      <c r="AC22" s="41">
        <v>1579.14</v>
      </c>
      <c r="AD22" s="41">
        <v>1568.77</v>
      </c>
      <c r="AE22" s="41">
        <v>1568.22</v>
      </c>
      <c r="AF22" s="41">
        <v>1594.24</v>
      </c>
      <c r="AG22" s="41">
        <v>1632.75</v>
      </c>
      <c r="AH22" s="41">
        <v>1682.88</v>
      </c>
      <c r="AI22" s="41">
        <v>2070.5300000000002</v>
      </c>
      <c r="AJ22" s="41">
        <v>2127.19</v>
      </c>
      <c r="AK22" s="41">
        <v>2164.5</v>
      </c>
      <c r="AL22" s="41">
        <v>2196.2199999999998</v>
      </c>
      <c r="AM22" s="41">
        <v>2180.4699999999998</v>
      </c>
      <c r="AN22" s="41">
        <v>2178.9699999999998</v>
      </c>
      <c r="AO22" s="41">
        <v>2184.23</v>
      </c>
      <c r="AP22" s="41">
        <v>2185.4</v>
      </c>
      <c r="AQ22" s="41">
        <v>2182.36</v>
      </c>
      <c r="AR22" s="41">
        <v>2151.63</v>
      </c>
      <c r="AS22" s="41">
        <v>2219.5500000000002</v>
      </c>
      <c r="AT22" s="41">
        <v>2259.2399999999998</v>
      </c>
      <c r="AU22" s="41">
        <v>2240.46</v>
      </c>
      <c r="AV22" s="41">
        <v>2224.46</v>
      </c>
      <c r="AW22" s="41">
        <v>2167.66</v>
      </c>
      <c r="AX22" s="41">
        <v>2055.7399999999998</v>
      </c>
      <c r="AY22" s="41">
        <v>1759.98</v>
      </c>
      <c r="BA22" s="49">
        <v>10</v>
      </c>
      <c r="BB22" s="41">
        <v>1636</v>
      </c>
      <c r="BC22" s="41">
        <v>1548.6</v>
      </c>
      <c r="BD22" s="41">
        <v>1538.58</v>
      </c>
      <c r="BE22" s="41">
        <v>1538.05</v>
      </c>
      <c r="BF22" s="41">
        <v>1563.19</v>
      </c>
      <c r="BG22" s="41">
        <v>1600.4</v>
      </c>
      <c r="BH22" s="41">
        <v>1648.84</v>
      </c>
      <c r="BI22" s="41">
        <v>2023.38</v>
      </c>
      <c r="BJ22" s="41">
        <v>2078.13</v>
      </c>
      <c r="BK22" s="41">
        <v>2114.1799999999998</v>
      </c>
      <c r="BL22" s="41">
        <v>2144.83</v>
      </c>
      <c r="BM22" s="41">
        <v>2129.61</v>
      </c>
      <c r="BN22" s="41">
        <v>2128.16</v>
      </c>
      <c r="BO22" s="41">
        <v>2133.2399999999998</v>
      </c>
      <c r="BP22" s="41">
        <v>2134.38</v>
      </c>
      <c r="BQ22" s="41">
        <v>2131.44</v>
      </c>
      <c r="BR22" s="41">
        <v>2101.75</v>
      </c>
      <c r="BS22" s="41">
        <v>2167.37</v>
      </c>
      <c r="BT22" s="41">
        <v>2205.7199999999998</v>
      </c>
      <c r="BU22" s="41">
        <v>2187.5700000000002</v>
      </c>
      <c r="BV22" s="41">
        <v>2172.12</v>
      </c>
      <c r="BW22" s="41">
        <v>2117.2399999999998</v>
      </c>
      <c r="BX22" s="41">
        <v>2009.09</v>
      </c>
      <c r="BY22" s="41">
        <v>1723.33</v>
      </c>
    </row>
    <row r="23" spans="1:77" x14ac:dyDescent="0.25">
      <c r="A23" s="49">
        <v>11</v>
      </c>
      <c r="B23" s="41">
        <v>1624.16</v>
      </c>
      <c r="C23" s="41">
        <v>1577.28</v>
      </c>
      <c r="D23" s="41">
        <v>1534.18</v>
      </c>
      <c r="E23" s="41">
        <v>1507.44</v>
      </c>
      <c r="F23" s="41">
        <v>1583.7</v>
      </c>
      <c r="G23" s="41">
        <v>1647.25</v>
      </c>
      <c r="H23" s="41">
        <v>1717.84</v>
      </c>
      <c r="I23" s="41">
        <v>2031.6</v>
      </c>
      <c r="J23" s="41">
        <v>2122.58</v>
      </c>
      <c r="K23" s="41">
        <v>2157.7800000000002</v>
      </c>
      <c r="L23" s="41">
        <v>2183.38</v>
      </c>
      <c r="M23" s="41">
        <v>2165.98</v>
      </c>
      <c r="N23" s="41">
        <v>2158.3000000000002</v>
      </c>
      <c r="O23" s="41">
        <v>2171.21</v>
      </c>
      <c r="P23" s="41">
        <v>2175.1799999999998</v>
      </c>
      <c r="Q23" s="41">
        <v>2175.2199999999998</v>
      </c>
      <c r="R23" s="41">
        <v>2147.19</v>
      </c>
      <c r="S23" s="41">
        <v>2193.5100000000002</v>
      </c>
      <c r="T23" s="41">
        <v>2235.11</v>
      </c>
      <c r="U23" s="41">
        <v>2184.13</v>
      </c>
      <c r="V23" s="41">
        <v>2184.0300000000002</v>
      </c>
      <c r="W23" s="41">
        <v>2141.63</v>
      </c>
      <c r="X23" s="41">
        <v>2004.7</v>
      </c>
      <c r="Y23" s="41">
        <v>1738.14</v>
      </c>
      <c r="AA23" s="49">
        <v>11</v>
      </c>
      <c r="AB23" s="41">
        <v>1615.4</v>
      </c>
      <c r="AC23" s="41">
        <v>1568.96</v>
      </c>
      <c r="AD23" s="41">
        <v>1526.25</v>
      </c>
      <c r="AE23" s="41">
        <v>1499.76</v>
      </c>
      <c r="AF23" s="41">
        <v>1575.31</v>
      </c>
      <c r="AG23" s="41">
        <v>1638.27</v>
      </c>
      <c r="AH23" s="41">
        <v>1708.22</v>
      </c>
      <c r="AI23" s="41">
        <v>2019.08</v>
      </c>
      <c r="AJ23" s="41">
        <v>2109.2199999999998</v>
      </c>
      <c r="AK23" s="41">
        <v>2144.09</v>
      </c>
      <c r="AL23" s="41">
        <v>2169.4499999999998</v>
      </c>
      <c r="AM23" s="41">
        <v>2152.2199999999998</v>
      </c>
      <c r="AN23" s="41">
        <v>2144.61</v>
      </c>
      <c r="AO23" s="41">
        <v>2157.39</v>
      </c>
      <c r="AP23" s="41">
        <v>2161.33</v>
      </c>
      <c r="AQ23" s="41">
        <v>2161.38</v>
      </c>
      <c r="AR23" s="41">
        <v>2133.6</v>
      </c>
      <c r="AS23" s="41">
        <v>2179.5</v>
      </c>
      <c r="AT23" s="41">
        <v>2220.71</v>
      </c>
      <c r="AU23" s="41">
        <v>2170.1999999999998</v>
      </c>
      <c r="AV23" s="41">
        <v>2170.1</v>
      </c>
      <c r="AW23" s="41">
        <v>2128.09</v>
      </c>
      <c r="AX23" s="41">
        <v>1992.43</v>
      </c>
      <c r="AY23" s="41">
        <v>1728.33</v>
      </c>
      <c r="BA23" s="49">
        <v>11</v>
      </c>
      <c r="BB23" s="41">
        <v>1583.64</v>
      </c>
      <c r="BC23" s="41">
        <v>1538.76</v>
      </c>
      <c r="BD23" s="41">
        <v>1497.5</v>
      </c>
      <c r="BE23" s="41">
        <v>1471.91</v>
      </c>
      <c r="BF23" s="41">
        <v>1544.9</v>
      </c>
      <c r="BG23" s="41">
        <v>1605.74</v>
      </c>
      <c r="BH23" s="41">
        <v>1673.32</v>
      </c>
      <c r="BI23" s="41">
        <v>1973.68</v>
      </c>
      <c r="BJ23" s="41">
        <v>2060.77</v>
      </c>
      <c r="BK23" s="41">
        <v>2094.46</v>
      </c>
      <c r="BL23" s="41">
        <v>2118.9699999999998</v>
      </c>
      <c r="BM23" s="41">
        <v>2102.31</v>
      </c>
      <c r="BN23" s="41">
        <v>2094.96</v>
      </c>
      <c r="BO23" s="41">
        <v>2107.31</v>
      </c>
      <c r="BP23" s="41">
        <v>2111.12</v>
      </c>
      <c r="BQ23" s="41">
        <v>2111.16</v>
      </c>
      <c r="BR23" s="41">
        <v>2084.33</v>
      </c>
      <c r="BS23" s="41">
        <v>2128.67</v>
      </c>
      <c r="BT23" s="41">
        <v>2168.4899999999998</v>
      </c>
      <c r="BU23" s="41">
        <v>2119.69</v>
      </c>
      <c r="BV23" s="41">
        <v>2119.59</v>
      </c>
      <c r="BW23" s="41">
        <v>2079</v>
      </c>
      <c r="BX23" s="41">
        <v>1947.92</v>
      </c>
      <c r="BY23" s="41">
        <v>1692.75</v>
      </c>
    </row>
    <row r="24" spans="1:77" x14ac:dyDescent="0.25">
      <c r="A24" s="49">
        <v>12</v>
      </c>
      <c r="B24" s="41">
        <v>1656.17</v>
      </c>
      <c r="C24" s="41">
        <v>1582.62</v>
      </c>
      <c r="D24" s="41">
        <v>1539.45</v>
      </c>
      <c r="E24" s="41">
        <v>1516.06</v>
      </c>
      <c r="F24" s="41">
        <v>1565.15</v>
      </c>
      <c r="G24" s="41">
        <v>1654.41</v>
      </c>
      <c r="H24" s="41">
        <v>1742.11</v>
      </c>
      <c r="I24" s="41">
        <v>1998.85</v>
      </c>
      <c r="J24" s="41">
        <v>2093.0700000000002</v>
      </c>
      <c r="K24" s="41">
        <v>2164.69</v>
      </c>
      <c r="L24" s="41">
        <v>2223.23</v>
      </c>
      <c r="M24" s="41">
        <v>2194.2600000000002</v>
      </c>
      <c r="N24" s="41">
        <v>2196.6</v>
      </c>
      <c r="O24" s="41">
        <v>2225.4499999999998</v>
      </c>
      <c r="P24" s="41">
        <v>2231.1999999999998</v>
      </c>
      <c r="Q24" s="41">
        <v>2231.9299999999998</v>
      </c>
      <c r="R24" s="41">
        <v>2152.75</v>
      </c>
      <c r="S24" s="41">
        <v>2280.2800000000002</v>
      </c>
      <c r="T24" s="41">
        <v>2284.56</v>
      </c>
      <c r="U24" s="41">
        <v>2237.15</v>
      </c>
      <c r="V24" s="41">
        <v>2227.86</v>
      </c>
      <c r="W24" s="41">
        <v>2167.5500000000002</v>
      </c>
      <c r="X24" s="41">
        <v>1967.24</v>
      </c>
      <c r="Y24" s="41">
        <v>1713.09</v>
      </c>
      <c r="AA24" s="49">
        <v>12</v>
      </c>
      <c r="AB24" s="41">
        <v>1647.11</v>
      </c>
      <c r="AC24" s="41">
        <v>1574.25</v>
      </c>
      <c r="AD24" s="41">
        <v>1531.47</v>
      </c>
      <c r="AE24" s="41">
        <v>1508.3</v>
      </c>
      <c r="AF24" s="41">
        <v>1556.93</v>
      </c>
      <c r="AG24" s="41">
        <v>1645.37</v>
      </c>
      <c r="AH24" s="41">
        <v>1732.26</v>
      </c>
      <c r="AI24" s="41">
        <v>1986.63</v>
      </c>
      <c r="AJ24" s="41">
        <v>2079.98</v>
      </c>
      <c r="AK24" s="41">
        <v>2150.94</v>
      </c>
      <c r="AL24" s="41">
        <v>2208.94</v>
      </c>
      <c r="AM24" s="41">
        <v>2180.2399999999998</v>
      </c>
      <c r="AN24" s="41">
        <v>2182.5500000000002</v>
      </c>
      <c r="AO24" s="41">
        <v>2211.14</v>
      </c>
      <c r="AP24" s="41">
        <v>2216.84</v>
      </c>
      <c r="AQ24" s="41">
        <v>2217.56</v>
      </c>
      <c r="AR24" s="41">
        <v>2139.11</v>
      </c>
      <c r="AS24" s="41">
        <v>2265.46</v>
      </c>
      <c r="AT24" s="41">
        <v>2269.6999999999998</v>
      </c>
      <c r="AU24" s="41">
        <v>2222.73</v>
      </c>
      <c r="AV24" s="41">
        <v>2213.52</v>
      </c>
      <c r="AW24" s="41">
        <v>2153.77</v>
      </c>
      <c r="AX24" s="41">
        <v>1955.31</v>
      </c>
      <c r="AY24" s="41">
        <v>1703.51</v>
      </c>
      <c r="BA24" s="49">
        <v>12</v>
      </c>
      <c r="BB24" s="41">
        <v>1614.28</v>
      </c>
      <c r="BC24" s="41">
        <v>1543.87</v>
      </c>
      <c r="BD24" s="41">
        <v>1502.55</v>
      </c>
      <c r="BE24" s="41">
        <v>1480.15</v>
      </c>
      <c r="BF24" s="41">
        <v>1527.14</v>
      </c>
      <c r="BG24" s="41">
        <v>1612.59</v>
      </c>
      <c r="BH24" s="41">
        <v>1696.54</v>
      </c>
      <c r="BI24" s="41">
        <v>1942.32</v>
      </c>
      <c r="BJ24" s="41">
        <v>2032.51</v>
      </c>
      <c r="BK24" s="41">
        <v>2101.08</v>
      </c>
      <c r="BL24" s="41">
        <v>2157.12</v>
      </c>
      <c r="BM24" s="41">
        <v>2129.38</v>
      </c>
      <c r="BN24" s="41">
        <v>2131.62</v>
      </c>
      <c r="BO24" s="41">
        <v>2159.25</v>
      </c>
      <c r="BP24" s="41">
        <v>2164.75</v>
      </c>
      <c r="BQ24" s="41">
        <v>2165.4499999999998</v>
      </c>
      <c r="BR24" s="41">
        <v>2089.64</v>
      </c>
      <c r="BS24" s="41">
        <v>2211.73</v>
      </c>
      <c r="BT24" s="41">
        <v>2215.8200000000002</v>
      </c>
      <c r="BU24" s="41">
        <v>2170.44</v>
      </c>
      <c r="BV24" s="41">
        <v>2161.5500000000002</v>
      </c>
      <c r="BW24" s="41">
        <v>2103.81</v>
      </c>
      <c r="BX24" s="41">
        <v>1912.06</v>
      </c>
      <c r="BY24" s="41">
        <v>1668.77</v>
      </c>
    </row>
    <row r="25" spans="1:77" x14ac:dyDescent="0.25">
      <c r="A25" s="49">
        <v>13</v>
      </c>
      <c r="B25" s="41">
        <v>1665.39</v>
      </c>
      <c r="C25" s="41">
        <v>1588.01</v>
      </c>
      <c r="D25" s="41">
        <v>1552.98</v>
      </c>
      <c r="E25" s="41">
        <v>1531.14</v>
      </c>
      <c r="F25" s="41">
        <v>1573.12</v>
      </c>
      <c r="G25" s="41">
        <v>1639.07</v>
      </c>
      <c r="H25" s="41">
        <v>1698.12</v>
      </c>
      <c r="I25" s="41">
        <v>1965.74</v>
      </c>
      <c r="J25" s="41">
        <v>2059.3200000000002</v>
      </c>
      <c r="K25" s="41">
        <v>2124.56</v>
      </c>
      <c r="L25" s="41">
        <v>2152.39</v>
      </c>
      <c r="M25" s="41">
        <v>2133.67</v>
      </c>
      <c r="N25" s="41">
        <v>2157.62</v>
      </c>
      <c r="O25" s="41">
        <v>2162.98</v>
      </c>
      <c r="P25" s="41">
        <v>2167.75</v>
      </c>
      <c r="Q25" s="41">
        <v>2167.31</v>
      </c>
      <c r="R25" s="41">
        <v>2125.39</v>
      </c>
      <c r="S25" s="41">
        <v>2232.85</v>
      </c>
      <c r="T25" s="41">
        <v>2232.33</v>
      </c>
      <c r="U25" s="41">
        <v>2210.0300000000002</v>
      </c>
      <c r="V25" s="41">
        <v>2189.9899999999998</v>
      </c>
      <c r="W25" s="41">
        <v>2112.0100000000002</v>
      </c>
      <c r="X25" s="41">
        <v>1956.06</v>
      </c>
      <c r="Y25" s="41">
        <v>1718.07</v>
      </c>
      <c r="AA25" s="49">
        <v>13</v>
      </c>
      <c r="AB25" s="41">
        <v>1656.25</v>
      </c>
      <c r="AC25" s="41">
        <v>1579.58</v>
      </c>
      <c r="AD25" s="41">
        <v>1544.87</v>
      </c>
      <c r="AE25" s="41">
        <v>1523.24</v>
      </c>
      <c r="AF25" s="41">
        <v>1564.83</v>
      </c>
      <c r="AG25" s="41">
        <v>1630.18</v>
      </c>
      <c r="AH25" s="41">
        <v>1688.68</v>
      </c>
      <c r="AI25" s="41">
        <v>1953.82</v>
      </c>
      <c r="AJ25" s="41">
        <v>2046.54</v>
      </c>
      <c r="AK25" s="41">
        <v>2111.17</v>
      </c>
      <c r="AL25" s="41">
        <v>2138.75</v>
      </c>
      <c r="AM25" s="41">
        <v>2120.1999999999998</v>
      </c>
      <c r="AN25" s="41">
        <v>2143.94</v>
      </c>
      <c r="AO25" s="41">
        <v>2149.2399999999998</v>
      </c>
      <c r="AP25" s="41">
        <v>2153.9699999999998</v>
      </c>
      <c r="AQ25" s="41">
        <v>2153.54</v>
      </c>
      <c r="AR25" s="41">
        <v>2112</v>
      </c>
      <c r="AS25" s="41">
        <v>2218.4699999999998</v>
      </c>
      <c r="AT25" s="41">
        <v>2217.9499999999998</v>
      </c>
      <c r="AU25" s="41">
        <v>2195.86</v>
      </c>
      <c r="AV25" s="41">
        <v>2176.0100000000002</v>
      </c>
      <c r="AW25" s="41">
        <v>2098.75</v>
      </c>
      <c r="AX25" s="41">
        <v>1944.24</v>
      </c>
      <c r="AY25" s="41">
        <v>1708.44</v>
      </c>
      <c r="BA25" s="49">
        <v>13</v>
      </c>
      <c r="BB25" s="41">
        <v>1623.11</v>
      </c>
      <c r="BC25" s="41">
        <v>1549.03</v>
      </c>
      <c r="BD25" s="41">
        <v>1515.49</v>
      </c>
      <c r="BE25" s="41">
        <v>1494.59</v>
      </c>
      <c r="BF25" s="41">
        <v>1534.77</v>
      </c>
      <c r="BG25" s="41">
        <v>1597.91</v>
      </c>
      <c r="BH25" s="41">
        <v>1654.44</v>
      </c>
      <c r="BI25" s="41">
        <v>1910.62</v>
      </c>
      <c r="BJ25" s="41">
        <v>2000.21</v>
      </c>
      <c r="BK25" s="41">
        <v>2062.66</v>
      </c>
      <c r="BL25" s="41">
        <v>2089.3000000000002</v>
      </c>
      <c r="BM25" s="41">
        <v>2071.38</v>
      </c>
      <c r="BN25" s="41">
        <v>2094.31</v>
      </c>
      <c r="BO25" s="41">
        <v>2099.44</v>
      </c>
      <c r="BP25" s="41">
        <v>2104.0100000000002</v>
      </c>
      <c r="BQ25" s="41">
        <v>2103.59</v>
      </c>
      <c r="BR25" s="41">
        <v>2063.46</v>
      </c>
      <c r="BS25" s="41">
        <v>2166.33</v>
      </c>
      <c r="BT25" s="41">
        <v>2165.83</v>
      </c>
      <c r="BU25" s="41">
        <v>2144.48</v>
      </c>
      <c r="BV25" s="41">
        <v>2125.3000000000002</v>
      </c>
      <c r="BW25" s="41">
        <v>2050.65</v>
      </c>
      <c r="BX25" s="41">
        <v>1901.36</v>
      </c>
      <c r="BY25" s="41">
        <v>1673.53</v>
      </c>
    </row>
    <row r="26" spans="1:77" x14ac:dyDescent="0.25">
      <c r="A26" s="49">
        <v>14</v>
      </c>
      <c r="B26" s="41">
        <v>1673.46</v>
      </c>
      <c r="C26" s="41">
        <v>1616.53</v>
      </c>
      <c r="D26" s="41">
        <v>1560.17</v>
      </c>
      <c r="E26" s="41">
        <v>1559.68</v>
      </c>
      <c r="F26" s="41">
        <v>1581.69</v>
      </c>
      <c r="G26" s="41">
        <v>1659.64</v>
      </c>
      <c r="H26" s="41">
        <v>1741.16</v>
      </c>
      <c r="I26" s="41">
        <v>1985.03</v>
      </c>
      <c r="J26" s="41">
        <v>2074.66</v>
      </c>
      <c r="K26" s="41">
        <v>2164.8200000000002</v>
      </c>
      <c r="L26" s="41">
        <v>2186.35</v>
      </c>
      <c r="M26" s="41">
        <v>2166.4899999999998</v>
      </c>
      <c r="N26" s="41">
        <v>2188.2399999999998</v>
      </c>
      <c r="O26" s="41">
        <v>2206.79</v>
      </c>
      <c r="P26" s="41">
        <v>2199.83</v>
      </c>
      <c r="Q26" s="41">
        <v>2200.7399999999998</v>
      </c>
      <c r="R26" s="41">
        <v>2160.92</v>
      </c>
      <c r="S26" s="41">
        <v>2255.21</v>
      </c>
      <c r="T26" s="41">
        <v>2263.19</v>
      </c>
      <c r="U26" s="41">
        <v>2256.2199999999998</v>
      </c>
      <c r="V26" s="41">
        <v>2210.38</v>
      </c>
      <c r="W26" s="41">
        <v>2183.59</v>
      </c>
      <c r="X26" s="41">
        <v>2010.48</v>
      </c>
      <c r="Y26" s="41">
        <v>1804.6</v>
      </c>
      <c r="AA26" s="49">
        <v>14</v>
      </c>
      <c r="AB26" s="41">
        <v>1664.25</v>
      </c>
      <c r="AC26" s="41">
        <v>1607.84</v>
      </c>
      <c r="AD26" s="41">
        <v>1552</v>
      </c>
      <c r="AE26" s="41">
        <v>1551.52</v>
      </c>
      <c r="AF26" s="41">
        <v>1573.32</v>
      </c>
      <c r="AG26" s="41">
        <v>1650.56</v>
      </c>
      <c r="AH26" s="41">
        <v>1731.32</v>
      </c>
      <c r="AI26" s="41">
        <v>1972.94</v>
      </c>
      <c r="AJ26" s="41">
        <v>2061.7399999999998</v>
      </c>
      <c r="AK26" s="41">
        <v>2151.06</v>
      </c>
      <c r="AL26" s="41">
        <v>2172.39</v>
      </c>
      <c r="AM26" s="41">
        <v>2152.7199999999998</v>
      </c>
      <c r="AN26" s="41">
        <v>2174.27</v>
      </c>
      <c r="AO26" s="41">
        <v>2192.65</v>
      </c>
      <c r="AP26" s="41">
        <v>2185.75</v>
      </c>
      <c r="AQ26" s="41">
        <v>2186.66</v>
      </c>
      <c r="AR26" s="41">
        <v>2147.1999999999998</v>
      </c>
      <c r="AS26" s="41">
        <v>2240.63</v>
      </c>
      <c r="AT26" s="41">
        <v>2248.52</v>
      </c>
      <c r="AU26" s="41">
        <v>2241.62</v>
      </c>
      <c r="AV26" s="41">
        <v>2196.21</v>
      </c>
      <c r="AW26" s="41">
        <v>2169.66</v>
      </c>
      <c r="AX26" s="41">
        <v>1998.15</v>
      </c>
      <c r="AY26" s="41">
        <v>1794.17</v>
      </c>
      <c r="BA26" s="49">
        <v>14</v>
      </c>
      <c r="BB26" s="41">
        <v>1630.83</v>
      </c>
      <c r="BC26" s="41">
        <v>1576.33</v>
      </c>
      <c r="BD26" s="41">
        <v>1522.38</v>
      </c>
      <c r="BE26" s="41">
        <v>1521.91</v>
      </c>
      <c r="BF26" s="41">
        <v>1542.98</v>
      </c>
      <c r="BG26" s="41">
        <v>1617.6</v>
      </c>
      <c r="BH26" s="41">
        <v>1695.64</v>
      </c>
      <c r="BI26" s="41">
        <v>1929.09</v>
      </c>
      <c r="BJ26" s="41">
        <v>2014.9</v>
      </c>
      <c r="BK26" s="41">
        <v>2101.1999999999998</v>
      </c>
      <c r="BL26" s="41">
        <v>2121.81</v>
      </c>
      <c r="BM26" s="41">
        <v>2102.8000000000002</v>
      </c>
      <c r="BN26" s="41">
        <v>2123.62</v>
      </c>
      <c r="BO26" s="41">
        <v>2141.38</v>
      </c>
      <c r="BP26" s="41">
        <v>2134.71</v>
      </c>
      <c r="BQ26" s="41">
        <v>2135.59</v>
      </c>
      <c r="BR26" s="41">
        <v>2097.4699999999998</v>
      </c>
      <c r="BS26" s="41">
        <v>2187.7399999999998</v>
      </c>
      <c r="BT26" s="41">
        <v>2195.37</v>
      </c>
      <c r="BU26" s="41">
        <v>2188.6999999999998</v>
      </c>
      <c r="BV26" s="41">
        <v>2144.8200000000002</v>
      </c>
      <c r="BW26" s="41">
        <v>2119.17</v>
      </c>
      <c r="BX26" s="41">
        <v>1953.46</v>
      </c>
      <c r="BY26" s="41">
        <v>1756.37</v>
      </c>
    </row>
    <row r="27" spans="1:77" x14ac:dyDescent="0.25">
      <c r="A27" s="49">
        <v>15</v>
      </c>
      <c r="B27" s="41">
        <v>1754.9</v>
      </c>
      <c r="C27" s="41">
        <v>1681.59</v>
      </c>
      <c r="D27" s="41">
        <v>1613.43</v>
      </c>
      <c r="E27" s="41">
        <v>1593.63</v>
      </c>
      <c r="F27" s="41">
        <v>1600.06</v>
      </c>
      <c r="G27" s="41">
        <v>1657.08</v>
      </c>
      <c r="H27" s="41">
        <v>1683.25</v>
      </c>
      <c r="I27" s="41">
        <v>1704.39</v>
      </c>
      <c r="J27" s="41">
        <v>1822.47</v>
      </c>
      <c r="K27" s="41">
        <v>2005.89</v>
      </c>
      <c r="L27" s="41">
        <v>2055.33</v>
      </c>
      <c r="M27" s="41">
        <v>2046.89</v>
      </c>
      <c r="N27" s="41">
        <v>2041.87</v>
      </c>
      <c r="O27" s="41">
        <v>2040.92</v>
      </c>
      <c r="P27" s="41">
        <v>2026.86</v>
      </c>
      <c r="Q27" s="41">
        <v>2040.47</v>
      </c>
      <c r="R27" s="41">
        <v>2056.15</v>
      </c>
      <c r="S27" s="41">
        <v>2168.06</v>
      </c>
      <c r="T27" s="41">
        <v>2265.85</v>
      </c>
      <c r="U27" s="41">
        <v>2244.29</v>
      </c>
      <c r="V27" s="41">
        <v>2140.35</v>
      </c>
      <c r="W27" s="41">
        <v>2082.2199999999998</v>
      </c>
      <c r="X27" s="41">
        <v>1978.67</v>
      </c>
      <c r="Y27" s="41">
        <v>1744.87</v>
      </c>
      <c r="AA27" s="49">
        <v>15</v>
      </c>
      <c r="AB27" s="41">
        <v>1744.93</v>
      </c>
      <c r="AC27" s="41">
        <v>1672.3</v>
      </c>
      <c r="AD27" s="41">
        <v>1604.77</v>
      </c>
      <c r="AE27" s="41">
        <v>1585.15</v>
      </c>
      <c r="AF27" s="41">
        <v>1591.52</v>
      </c>
      <c r="AG27" s="41">
        <v>1648.02</v>
      </c>
      <c r="AH27" s="41">
        <v>1673.95</v>
      </c>
      <c r="AI27" s="41">
        <v>1694.89</v>
      </c>
      <c r="AJ27" s="41">
        <v>1811.88</v>
      </c>
      <c r="AK27" s="41">
        <v>1993.6</v>
      </c>
      <c r="AL27" s="41">
        <v>2042.58</v>
      </c>
      <c r="AM27" s="41">
        <v>2034.23</v>
      </c>
      <c r="AN27" s="41">
        <v>2029.25</v>
      </c>
      <c r="AO27" s="41">
        <v>2028.31</v>
      </c>
      <c r="AP27" s="41">
        <v>2014.38</v>
      </c>
      <c r="AQ27" s="41">
        <v>2027.86</v>
      </c>
      <c r="AR27" s="41">
        <v>2043.4</v>
      </c>
      <c r="AS27" s="41">
        <v>2154.27</v>
      </c>
      <c r="AT27" s="41">
        <v>2251.16</v>
      </c>
      <c r="AU27" s="41">
        <v>2229.8000000000002</v>
      </c>
      <c r="AV27" s="41">
        <v>2126.8200000000002</v>
      </c>
      <c r="AW27" s="41">
        <v>2069.23</v>
      </c>
      <c r="AX27" s="41">
        <v>1966.63</v>
      </c>
      <c r="AY27" s="41">
        <v>1735</v>
      </c>
      <c r="BA27" s="49">
        <v>15</v>
      </c>
      <c r="BB27" s="41">
        <v>1708.79</v>
      </c>
      <c r="BC27" s="41">
        <v>1638.62</v>
      </c>
      <c r="BD27" s="41">
        <v>1573.37</v>
      </c>
      <c r="BE27" s="41">
        <v>1554.41</v>
      </c>
      <c r="BF27" s="41">
        <v>1560.56</v>
      </c>
      <c r="BG27" s="41">
        <v>1615.15</v>
      </c>
      <c r="BH27" s="41">
        <v>1640.2</v>
      </c>
      <c r="BI27" s="41">
        <v>1660.44</v>
      </c>
      <c r="BJ27" s="41">
        <v>1773.47</v>
      </c>
      <c r="BK27" s="41">
        <v>1949.06</v>
      </c>
      <c r="BL27" s="41">
        <v>1996.38</v>
      </c>
      <c r="BM27" s="41">
        <v>1988.31</v>
      </c>
      <c r="BN27" s="41">
        <v>1983.5</v>
      </c>
      <c r="BO27" s="41">
        <v>1982.59</v>
      </c>
      <c r="BP27" s="41">
        <v>1969.14</v>
      </c>
      <c r="BQ27" s="41">
        <v>1982.16</v>
      </c>
      <c r="BR27" s="41">
        <v>1997.17</v>
      </c>
      <c r="BS27" s="41">
        <v>2104.3000000000002</v>
      </c>
      <c r="BT27" s="41">
        <v>2197.92</v>
      </c>
      <c r="BU27" s="41">
        <v>2177.27</v>
      </c>
      <c r="BV27" s="41">
        <v>2077.7800000000002</v>
      </c>
      <c r="BW27" s="41">
        <v>2022.13</v>
      </c>
      <c r="BX27" s="41">
        <v>1923</v>
      </c>
      <c r="BY27" s="41">
        <v>1699.19</v>
      </c>
    </row>
    <row r="28" spans="1:77" x14ac:dyDescent="0.25">
      <c r="A28" s="49">
        <v>16</v>
      </c>
      <c r="B28" s="41">
        <v>1698.72</v>
      </c>
      <c r="C28" s="41">
        <v>1643.3</v>
      </c>
      <c r="D28" s="41">
        <v>1545.16</v>
      </c>
      <c r="E28" s="41">
        <v>1506.53</v>
      </c>
      <c r="F28" s="41">
        <v>1509.32</v>
      </c>
      <c r="G28" s="41">
        <v>1539.06</v>
      </c>
      <c r="H28" s="41">
        <v>1619.29</v>
      </c>
      <c r="I28" s="41">
        <v>1598.88</v>
      </c>
      <c r="J28" s="41">
        <v>1701.97</v>
      </c>
      <c r="K28" s="41">
        <v>1805.82</v>
      </c>
      <c r="L28" s="41">
        <v>1853.58</v>
      </c>
      <c r="M28" s="41">
        <v>1920.52</v>
      </c>
      <c r="N28" s="41">
        <v>1905.37</v>
      </c>
      <c r="O28" s="41">
        <v>1855.06</v>
      </c>
      <c r="P28" s="41">
        <v>1865.59</v>
      </c>
      <c r="Q28" s="41">
        <v>1930.86</v>
      </c>
      <c r="R28" s="41">
        <v>2009.35</v>
      </c>
      <c r="S28" s="41">
        <v>2085.25</v>
      </c>
      <c r="T28" s="41">
        <v>2144.66</v>
      </c>
      <c r="U28" s="41">
        <v>2121.7199999999998</v>
      </c>
      <c r="V28" s="41">
        <v>2077.33</v>
      </c>
      <c r="W28" s="41">
        <v>2009.59</v>
      </c>
      <c r="X28" s="41">
        <v>1855.89</v>
      </c>
      <c r="Y28" s="41">
        <v>1756.42</v>
      </c>
      <c r="AA28" s="49">
        <v>16</v>
      </c>
      <c r="AB28" s="41">
        <v>1689.27</v>
      </c>
      <c r="AC28" s="41">
        <v>1634.36</v>
      </c>
      <c r="AD28" s="41">
        <v>1537.13</v>
      </c>
      <c r="AE28" s="41">
        <v>1498.86</v>
      </c>
      <c r="AF28" s="41">
        <v>1501.62</v>
      </c>
      <c r="AG28" s="41">
        <v>1531.08</v>
      </c>
      <c r="AH28" s="41">
        <v>1610.58</v>
      </c>
      <c r="AI28" s="41">
        <v>1590.35</v>
      </c>
      <c r="AJ28" s="41">
        <v>1692.49</v>
      </c>
      <c r="AK28" s="41">
        <v>1795.38</v>
      </c>
      <c r="AL28" s="41">
        <v>1842.71</v>
      </c>
      <c r="AM28" s="41">
        <v>1909.03</v>
      </c>
      <c r="AN28" s="41">
        <v>1894.01</v>
      </c>
      <c r="AO28" s="41">
        <v>1844.17</v>
      </c>
      <c r="AP28" s="41">
        <v>1854.6</v>
      </c>
      <c r="AQ28" s="41">
        <v>1919.27</v>
      </c>
      <c r="AR28" s="41">
        <v>1997.04</v>
      </c>
      <c r="AS28" s="41">
        <v>2072.2399999999998</v>
      </c>
      <c r="AT28" s="41">
        <v>2131.1</v>
      </c>
      <c r="AU28" s="41">
        <v>2108.37</v>
      </c>
      <c r="AV28" s="41">
        <v>2064.38</v>
      </c>
      <c r="AW28" s="41">
        <v>1997.27</v>
      </c>
      <c r="AX28" s="41">
        <v>1844.99</v>
      </c>
      <c r="AY28" s="41">
        <v>1746.44</v>
      </c>
      <c r="BA28" s="49">
        <v>16</v>
      </c>
      <c r="BB28" s="41">
        <v>1655.01</v>
      </c>
      <c r="BC28" s="41">
        <v>1601.96</v>
      </c>
      <c r="BD28" s="41">
        <v>1508.01</v>
      </c>
      <c r="BE28" s="41">
        <v>1471.03</v>
      </c>
      <c r="BF28" s="41">
        <v>1473.7</v>
      </c>
      <c r="BG28" s="41">
        <v>1502.17</v>
      </c>
      <c r="BH28" s="41">
        <v>1578.98</v>
      </c>
      <c r="BI28" s="41">
        <v>1559.44</v>
      </c>
      <c r="BJ28" s="41">
        <v>1658.12</v>
      </c>
      <c r="BK28" s="41">
        <v>1757.53</v>
      </c>
      <c r="BL28" s="41">
        <v>1803.26</v>
      </c>
      <c r="BM28" s="41">
        <v>1867.34</v>
      </c>
      <c r="BN28" s="41">
        <v>1852.84</v>
      </c>
      <c r="BO28" s="41">
        <v>1804.68</v>
      </c>
      <c r="BP28" s="41">
        <v>1814.75</v>
      </c>
      <c r="BQ28" s="41">
        <v>1877.24</v>
      </c>
      <c r="BR28" s="41">
        <v>1952.37</v>
      </c>
      <c r="BS28" s="41">
        <v>2025.04</v>
      </c>
      <c r="BT28" s="41">
        <v>2081.91</v>
      </c>
      <c r="BU28" s="41">
        <v>2059.94</v>
      </c>
      <c r="BV28" s="41">
        <v>2017.45</v>
      </c>
      <c r="BW28" s="41">
        <v>1952.6</v>
      </c>
      <c r="BX28" s="41">
        <v>1805.47</v>
      </c>
      <c r="BY28" s="41">
        <v>1710.25</v>
      </c>
    </row>
    <row r="29" spans="1:77" x14ac:dyDescent="0.25">
      <c r="A29" s="49">
        <v>17</v>
      </c>
      <c r="B29" s="41">
        <v>1698.64</v>
      </c>
      <c r="C29" s="41">
        <v>1599.06</v>
      </c>
      <c r="D29" s="41">
        <v>1532.99</v>
      </c>
      <c r="E29" s="41">
        <v>1512.52</v>
      </c>
      <c r="F29" s="41">
        <v>1546.98</v>
      </c>
      <c r="G29" s="41">
        <v>1668.13</v>
      </c>
      <c r="H29" s="41">
        <v>1746.13</v>
      </c>
      <c r="I29" s="41">
        <v>2047.56</v>
      </c>
      <c r="J29" s="41">
        <v>2042.61</v>
      </c>
      <c r="K29" s="41">
        <v>2109.62</v>
      </c>
      <c r="L29" s="41">
        <v>2123.44</v>
      </c>
      <c r="M29" s="41">
        <v>2122.9</v>
      </c>
      <c r="N29" s="41">
        <v>2138.5500000000002</v>
      </c>
      <c r="O29" s="41">
        <v>2144.19</v>
      </c>
      <c r="P29" s="41">
        <v>2138.02</v>
      </c>
      <c r="Q29" s="41">
        <v>2149.09</v>
      </c>
      <c r="R29" s="41">
        <v>2122.81</v>
      </c>
      <c r="S29" s="41">
        <v>2176.0700000000002</v>
      </c>
      <c r="T29" s="41">
        <v>2187.1</v>
      </c>
      <c r="U29" s="41">
        <v>2182.8000000000002</v>
      </c>
      <c r="V29" s="41">
        <v>2142.11</v>
      </c>
      <c r="W29" s="41">
        <v>2078.2800000000002</v>
      </c>
      <c r="X29" s="41">
        <v>1904.83</v>
      </c>
      <c r="Y29" s="41">
        <v>1732.91</v>
      </c>
      <c r="AA29" s="49">
        <v>17</v>
      </c>
      <c r="AB29" s="41">
        <v>1689.19</v>
      </c>
      <c r="AC29" s="41">
        <v>1590.53</v>
      </c>
      <c r="AD29" s="41">
        <v>1525.07</v>
      </c>
      <c r="AE29" s="41">
        <v>1504.8</v>
      </c>
      <c r="AF29" s="41">
        <v>1538.93</v>
      </c>
      <c r="AG29" s="41">
        <v>1658.97</v>
      </c>
      <c r="AH29" s="41">
        <v>1736.24</v>
      </c>
      <c r="AI29" s="41">
        <v>2034.89</v>
      </c>
      <c r="AJ29" s="41">
        <v>2029.99</v>
      </c>
      <c r="AK29" s="41">
        <v>2096.38</v>
      </c>
      <c r="AL29" s="41">
        <v>2110.0700000000002</v>
      </c>
      <c r="AM29" s="41">
        <v>2109.5300000000002</v>
      </c>
      <c r="AN29" s="41">
        <v>2125.04</v>
      </c>
      <c r="AO29" s="41">
        <v>2130.63</v>
      </c>
      <c r="AP29" s="41">
        <v>2124.52</v>
      </c>
      <c r="AQ29" s="41">
        <v>2135.48</v>
      </c>
      <c r="AR29" s="41">
        <v>2109.44</v>
      </c>
      <c r="AS29" s="41">
        <v>2162.2199999999998</v>
      </c>
      <c r="AT29" s="41">
        <v>2173.14</v>
      </c>
      <c r="AU29" s="41">
        <v>2168.88</v>
      </c>
      <c r="AV29" s="41">
        <v>2128.5700000000002</v>
      </c>
      <c r="AW29" s="41">
        <v>2065.3200000000002</v>
      </c>
      <c r="AX29" s="41">
        <v>1893.48</v>
      </c>
      <c r="AY29" s="41">
        <v>1723.14</v>
      </c>
      <c r="BA29" s="49">
        <v>17</v>
      </c>
      <c r="BB29" s="41">
        <v>1654.93</v>
      </c>
      <c r="BC29" s="41">
        <v>1559.61</v>
      </c>
      <c r="BD29" s="41">
        <v>1496.36</v>
      </c>
      <c r="BE29" s="41">
        <v>1476.77</v>
      </c>
      <c r="BF29" s="41">
        <v>1509.75</v>
      </c>
      <c r="BG29" s="41">
        <v>1625.73</v>
      </c>
      <c r="BH29" s="41">
        <v>1700.39</v>
      </c>
      <c r="BI29" s="41">
        <v>1988.95</v>
      </c>
      <c r="BJ29" s="41">
        <v>1984.21</v>
      </c>
      <c r="BK29" s="41">
        <v>2048.36</v>
      </c>
      <c r="BL29" s="41">
        <v>2061.59</v>
      </c>
      <c r="BM29" s="41">
        <v>2061.0700000000002</v>
      </c>
      <c r="BN29" s="41">
        <v>2076.06</v>
      </c>
      <c r="BO29" s="41">
        <v>2081.4499999999998</v>
      </c>
      <c r="BP29" s="41">
        <v>2075.5500000000002</v>
      </c>
      <c r="BQ29" s="41">
        <v>2086.14</v>
      </c>
      <c r="BR29" s="41">
        <v>2060.98</v>
      </c>
      <c r="BS29" s="41">
        <v>2111.9699999999998</v>
      </c>
      <c r="BT29" s="41">
        <v>2122.5300000000002</v>
      </c>
      <c r="BU29" s="41">
        <v>2118.41</v>
      </c>
      <c r="BV29" s="41">
        <v>2079.46</v>
      </c>
      <c r="BW29" s="41">
        <v>2018.36</v>
      </c>
      <c r="BX29" s="41">
        <v>1852.32</v>
      </c>
      <c r="BY29" s="41">
        <v>1687.74</v>
      </c>
    </row>
    <row r="30" spans="1:77" x14ac:dyDescent="0.25">
      <c r="A30" s="49">
        <v>18</v>
      </c>
      <c r="B30" s="41">
        <v>1610.22</v>
      </c>
      <c r="C30" s="41">
        <v>1538.62</v>
      </c>
      <c r="D30" s="41">
        <v>1508.71</v>
      </c>
      <c r="E30" s="41">
        <v>1485.45</v>
      </c>
      <c r="F30" s="41">
        <v>1554.92</v>
      </c>
      <c r="G30" s="41">
        <v>1642.28</v>
      </c>
      <c r="H30" s="41">
        <v>1718.74</v>
      </c>
      <c r="I30" s="41">
        <v>1892.74</v>
      </c>
      <c r="J30" s="41">
        <v>1937.12</v>
      </c>
      <c r="K30" s="41">
        <v>1996.37</v>
      </c>
      <c r="L30" s="41">
        <v>2007.51</v>
      </c>
      <c r="M30" s="41">
        <v>2006.7</v>
      </c>
      <c r="N30" s="41">
        <v>2014.67</v>
      </c>
      <c r="O30" s="41">
        <v>2021.56</v>
      </c>
      <c r="P30" s="41">
        <v>2010.88</v>
      </c>
      <c r="Q30" s="41">
        <v>2018.03</v>
      </c>
      <c r="R30" s="41">
        <v>2001.89</v>
      </c>
      <c r="S30" s="41">
        <v>2053.88</v>
      </c>
      <c r="T30" s="41">
        <v>2079.06</v>
      </c>
      <c r="U30" s="41">
        <v>2071.85</v>
      </c>
      <c r="V30" s="41">
        <v>2023.93</v>
      </c>
      <c r="W30" s="41">
        <v>1986.25</v>
      </c>
      <c r="X30" s="41">
        <v>1836.69</v>
      </c>
      <c r="Y30" s="41">
        <v>1680.43</v>
      </c>
      <c r="AA30" s="49">
        <v>18</v>
      </c>
      <c r="AB30" s="41">
        <v>1601.59</v>
      </c>
      <c r="AC30" s="41">
        <v>1530.65</v>
      </c>
      <c r="AD30" s="41">
        <v>1501.01</v>
      </c>
      <c r="AE30" s="41">
        <v>1477.97</v>
      </c>
      <c r="AF30" s="41">
        <v>1546.8</v>
      </c>
      <c r="AG30" s="41">
        <v>1633.35</v>
      </c>
      <c r="AH30" s="41">
        <v>1709.1</v>
      </c>
      <c r="AI30" s="41">
        <v>1881.5</v>
      </c>
      <c r="AJ30" s="41">
        <v>1925.47</v>
      </c>
      <c r="AK30" s="41">
        <v>1984.17</v>
      </c>
      <c r="AL30" s="41">
        <v>1995.21</v>
      </c>
      <c r="AM30" s="41">
        <v>1994.41</v>
      </c>
      <c r="AN30" s="41">
        <v>2002.3</v>
      </c>
      <c r="AO30" s="41">
        <v>2009.13</v>
      </c>
      <c r="AP30" s="41">
        <v>1998.55</v>
      </c>
      <c r="AQ30" s="41">
        <v>2005.64</v>
      </c>
      <c r="AR30" s="41">
        <v>1989.64</v>
      </c>
      <c r="AS30" s="41">
        <v>2041.15</v>
      </c>
      <c r="AT30" s="41">
        <v>2066.1</v>
      </c>
      <c r="AU30" s="41">
        <v>2058.96</v>
      </c>
      <c r="AV30" s="41">
        <v>2011.48</v>
      </c>
      <c r="AW30" s="41">
        <v>1974.15</v>
      </c>
      <c r="AX30" s="41">
        <v>1825.97</v>
      </c>
      <c r="AY30" s="41">
        <v>1671.15</v>
      </c>
      <c r="BA30" s="49">
        <v>18</v>
      </c>
      <c r="BB30" s="41">
        <v>1570.29</v>
      </c>
      <c r="BC30" s="41">
        <v>1501.75</v>
      </c>
      <c r="BD30" s="41">
        <v>1473.12</v>
      </c>
      <c r="BE30" s="41">
        <v>1450.85</v>
      </c>
      <c r="BF30" s="41">
        <v>1517.35</v>
      </c>
      <c r="BG30" s="41">
        <v>1600.98</v>
      </c>
      <c r="BH30" s="41">
        <v>1674.17</v>
      </c>
      <c r="BI30" s="41">
        <v>1840.74</v>
      </c>
      <c r="BJ30" s="41">
        <v>1883.23</v>
      </c>
      <c r="BK30" s="41">
        <v>1939.95</v>
      </c>
      <c r="BL30" s="41">
        <v>1950.61</v>
      </c>
      <c r="BM30" s="41">
        <v>1949.84</v>
      </c>
      <c r="BN30" s="41">
        <v>1957.47</v>
      </c>
      <c r="BO30" s="41">
        <v>1964.06</v>
      </c>
      <c r="BP30" s="41">
        <v>1953.83</v>
      </c>
      <c r="BQ30" s="41">
        <v>1960.69</v>
      </c>
      <c r="BR30" s="41">
        <v>1945.23</v>
      </c>
      <c r="BS30" s="41">
        <v>1995</v>
      </c>
      <c r="BT30" s="41">
        <v>2019.1</v>
      </c>
      <c r="BU30" s="41">
        <v>2012.21</v>
      </c>
      <c r="BV30" s="41">
        <v>1966.33</v>
      </c>
      <c r="BW30" s="41">
        <v>1930.26</v>
      </c>
      <c r="BX30" s="41">
        <v>1787.09</v>
      </c>
      <c r="BY30" s="41">
        <v>1637.5</v>
      </c>
    </row>
    <row r="31" spans="1:77" x14ac:dyDescent="0.25">
      <c r="A31" s="49">
        <v>19</v>
      </c>
      <c r="B31" s="41">
        <v>1612.54</v>
      </c>
      <c r="C31" s="41">
        <v>1516.69</v>
      </c>
      <c r="D31" s="41">
        <v>1324.13</v>
      </c>
      <c r="E31" s="41">
        <v>704.93</v>
      </c>
      <c r="F31" s="41">
        <v>706.87</v>
      </c>
      <c r="G31" s="41">
        <v>1615.6</v>
      </c>
      <c r="H31" s="41">
        <v>1701.35</v>
      </c>
      <c r="I31" s="41">
        <v>1921.58</v>
      </c>
      <c r="J31" s="41">
        <v>1942.31</v>
      </c>
      <c r="K31" s="41">
        <v>1979.28</v>
      </c>
      <c r="L31" s="41">
        <v>2018.26</v>
      </c>
      <c r="M31" s="41">
        <v>2019.69</v>
      </c>
      <c r="N31" s="41">
        <v>2043.12</v>
      </c>
      <c r="O31" s="41">
        <v>2053.5100000000002</v>
      </c>
      <c r="P31" s="41">
        <v>2058.6799999999998</v>
      </c>
      <c r="Q31" s="41">
        <v>2048.1999999999998</v>
      </c>
      <c r="R31" s="41">
        <v>2043.82</v>
      </c>
      <c r="S31" s="41">
        <v>2089.48</v>
      </c>
      <c r="T31" s="41">
        <v>2101.29</v>
      </c>
      <c r="U31" s="41">
        <v>2097.12</v>
      </c>
      <c r="V31" s="41">
        <v>2063.13</v>
      </c>
      <c r="W31" s="41">
        <v>1978.37</v>
      </c>
      <c r="X31" s="41">
        <v>1841.06</v>
      </c>
      <c r="Y31" s="41">
        <v>1668.36</v>
      </c>
      <c r="AA31" s="49">
        <v>19</v>
      </c>
      <c r="AB31" s="41">
        <v>1603.89</v>
      </c>
      <c r="AC31" s="41">
        <v>1508.92</v>
      </c>
      <c r="AD31" s="41">
        <v>1318.14</v>
      </c>
      <c r="AE31" s="41">
        <v>704.66</v>
      </c>
      <c r="AF31" s="41">
        <v>706.58</v>
      </c>
      <c r="AG31" s="41">
        <v>1606.92</v>
      </c>
      <c r="AH31" s="41">
        <v>1691.88</v>
      </c>
      <c r="AI31" s="41">
        <v>1910.08</v>
      </c>
      <c r="AJ31" s="41">
        <v>1930.61</v>
      </c>
      <c r="AK31" s="41">
        <v>1967.24</v>
      </c>
      <c r="AL31" s="41">
        <v>2005.86</v>
      </c>
      <c r="AM31" s="41">
        <v>2007.28</v>
      </c>
      <c r="AN31" s="41">
        <v>2030.49</v>
      </c>
      <c r="AO31" s="41">
        <v>2040.78</v>
      </c>
      <c r="AP31" s="41">
        <v>2045.91</v>
      </c>
      <c r="AQ31" s="41">
        <v>2035.53</v>
      </c>
      <c r="AR31" s="41">
        <v>2031.19</v>
      </c>
      <c r="AS31" s="41">
        <v>2076.42</v>
      </c>
      <c r="AT31" s="41">
        <v>2088.12</v>
      </c>
      <c r="AU31" s="41">
        <v>2083.9899999999998</v>
      </c>
      <c r="AV31" s="41">
        <v>2050.31</v>
      </c>
      <c r="AW31" s="41">
        <v>1966.34</v>
      </c>
      <c r="AX31" s="41">
        <v>1830.3</v>
      </c>
      <c r="AY31" s="41">
        <v>1659.19</v>
      </c>
      <c r="BA31" s="49">
        <v>19</v>
      </c>
      <c r="BB31" s="41">
        <v>1572.51</v>
      </c>
      <c r="BC31" s="41">
        <v>1480.76</v>
      </c>
      <c r="BD31" s="41">
        <v>1296.42</v>
      </c>
      <c r="BE31" s="41">
        <v>703.67</v>
      </c>
      <c r="BF31" s="41">
        <v>705.53</v>
      </c>
      <c r="BG31" s="41">
        <v>1575.44</v>
      </c>
      <c r="BH31" s="41">
        <v>1657.53</v>
      </c>
      <c r="BI31" s="41">
        <v>1868.36</v>
      </c>
      <c r="BJ31" s="41">
        <v>1888.2</v>
      </c>
      <c r="BK31" s="41">
        <v>1923.58</v>
      </c>
      <c r="BL31" s="41">
        <v>1960.9</v>
      </c>
      <c r="BM31" s="41">
        <v>1962.27</v>
      </c>
      <c r="BN31" s="41">
        <v>1984.7</v>
      </c>
      <c r="BO31" s="41">
        <v>1994.64</v>
      </c>
      <c r="BP31" s="41">
        <v>1999.59</v>
      </c>
      <c r="BQ31" s="41">
        <v>1989.56</v>
      </c>
      <c r="BR31" s="41">
        <v>1985.37</v>
      </c>
      <c r="BS31" s="41">
        <v>2029.08</v>
      </c>
      <c r="BT31" s="41">
        <v>2040.38</v>
      </c>
      <c r="BU31" s="41">
        <v>2036.39</v>
      </c>
      <c r="BV31" s="41">
        <v>2003.85</v>
      </c>
      <c r="BW31" s="41">
        <v>1922.72</v>
      </c>
      <c r="BX31" s="41">
        <v>1791.27</v>
      </c>
      <c r="BY31" s="41">
        <v>1625.95</v>
      </c>
    </row>
    <row r="32" spans="1:77" x14ac:dyDescent="0.25">
      <c r="A32" s="49">
        <v>20</v>
      </c>
      <c r="B32" s="41">
        <v>1589.78</v>
      </c>
      <c r="C32" s="41">
        <v>1500.18</v>
      </c>
      <c r="D32" s="41">
        <v>1443.94</v>
      </c>
      <c r="E32" s="41">
        <v>1437.18</v>
      </c>
      <c r="F32" s="41">
        <v>1465.05</v>
      </c>
      <c r="G32" s="41">
        <v>1569.97</v>
      </c>
      <c r="H32" s="41">
        <v>1692.85</v>
      </c>
      <c r="I32" s="41">
        <v>1932.4</v>
      </c>
      <c r="J32" s="41">
        <v>1963.9</v>
      </c>
      <c r="K32" s="41">
        <v>2014.6</v>
      </c>
      <c r="L32" s="41">
        <v>2034.25</v>
      </c>
      <c r="M32" s="41">
        <v>2040.02</v>
      </c>
      <c r="N32" s="41">
        <v>2049.62</v>
      </c>
      <c r="O32" s="41">
        <v>2069.2600000000002</v>
      </c>
      <c r="P32" s="41">
        <v>2060.8000000000002</v>
      </c>
      <c r="Q32" s="41">
        <v>2059.63</v>
      </c>
      <c r="R32" s="41">
        <v>2050.4899999999998</v>
      </c>
      <c r="S32" s="41">
        <v>2124.6799999999998</v>
      </c>
      <c r="T32" s="41">
        <v>2119.6999999999998</v>
      </c>
      <c r="U32" s="41">
        <v>2103.88</v>
      </c>
      <c r="V32" s="41">
        <v>2061.75</v>
      </c>
      <c r="W32" s="41">
        <v>2001.96</v>
      </c>
      <c r="X32" s="41">
        <v>1830.87</v>
      </c>
      <c r="Y32" s="41">
        <v>1684.2</v>
      </c>
      <c r="AA32" s="49">
        <v>20</v>
      </c>
      <c r="AB32" s="41">
        <v>1581.34</v>
      </c>
      <c r="AC32" s="41">
        <v>1492.57</v>
      </c>
      <c r="AD32" s="41">
        <v>1436.84</v>
      </c>
      <c r="AE32" s="41">
        <v>1430.14</v>
      </c>
      <c r="AF32" s="41">
        <v>1457.76</v>
      </c>
      <c r="AG32" s="41">
        <v>1561.71</v>
      </c>
      <c r="AH32" s="41">
        <v>1683.45</v>
      </c>
      <c r="AI32" s="41">
        <v>1920.79</v>
      </c>
      <c r="AJ32" s="41">
        <v>1952</v>
      </c>
      <c r="AK32" s="41">
        <v>2002.24</v>
      </c>
      <c r="AL32" s="41">
        <v>2021.7</v>
      </c>
      <c r="AM32" s="41">
        <v>2027.42</v>
      </c>
      <c r="AN32" s="41">
        <v>2036.93</v>
      </c>
      <c r="AO32" s="41">
        <v>2056.39</v>
      </c>
      <c r="AP32" s="41">
        <v>2048.0100000000002</v>
      </c>
      <c r="AQ32" s="41">
        <v>2046.85</v>
      </c>
      <c r="AR32" s="41">
        <v>2037.8</v>
      </c>
      <c r="AS32" s="41">
        <v>2111.3000000000002</v>
      </c>
      <c r="AT32" s="41">
        <v>2106.36</v>
      </c>
      <c r="AU32" s="41">
        <v>2090.69</v>
      </c>
      <c r="AV32" s="41">
        <v>2048.9499999999998</v>
      </c>
      <c r="AW32" s="41">
        <v>1989.71</v>
      </c>
      <c r="AX32" s="41">
        <v>1820.2</v>
      </c>
      <c r="AY32" s="41">
        <v>1674.89</v>
      </c>
      <c r="BA32" s="49">
        <v>20</v>
      </c>
      <c r="BB32" s="41">
        <v>1550.73</v>
      </c>
      <c r="BC32" s="41">
        <v>1464.96</v>
      </c>
      <c r="BD32" s="41">
        <v>1411.11</v>
      </c>
      <c r="BE32" s="41">
        <v>1404.64</v>
      </c>
      <c r="BF32" s="41">
        <v>1431.32</v>
      </c>
      <c r="BG32" s="41">
        <v>1531.76</v>
      </c>
      <c r="BH32" s="41">
        <v>1649.39</v>
      </c>
      <c r="BI32" s="41">
        <v>1878.71</v>
      </c>
      <c r="BJ32" s="41">
        <v>1908.86</v>
      </c>
      <c r="BK32" s="41">
        <v>1957.4</v>
      </c>
      <c r="BL32" s="41">
        <v>1976.21</v>
      </c>
      <c r="BM32" s="41">
        <v>1981.73</v>
      </c>
      <c r="BN32" s="41">
        <v>1990.93</v>
      </c>
      <c r="BO32" s="41">
        <v>2009.72</v>
      </c>
      <c r="BP32" s="41">
        <v>2001.63</v>
      </c>
      <c r="BQ32" s="41">
        <v>2000.5</v>
      </c>
      <c r="BR32" s="41">
        <v>1991.76</v>
      </c>
      <c r="BS32" s="41">
        <v>2062.7800000000002</v>
      </c>
      <c r="BT32" s="41">
        <v>2058.0100000000002</v>
      </c>
      <c r="BU32" s="41">
        <v>2042.87</v>
      </c>
      <c r="BV32" s="41">
        <v>2002.53</v>
      </c>
      <c r="BW32" s="41">
        <v>1945.3</v>
      </c>
      <c r="BX32" s="41">
        <v>1781.52</v>
      </c>
      <c r="BY32" s="41">
        <v>1641.11</v>
      </c>
    </row>
    <row r="33" spans="1:77" x14ac:dyDescent="0.25">
      <c r="A33" s="49">
        <v>21</v>
      </c>
      <c r="B33" s="41">
        <v>1654.71</v>
      </c>
      <c r="C33" s="41">
        <v>1603.77</v>
      </c>
      <c r="D33" s="41">
        <v>1627.14</v>
      </c>
      <c r="E33" s="41">
        <v>1635.17</v>
      </c>
      <c r="F33" s="41">
        <v>1676.34</v>
      </c>
      <c r="G33" s="41">
        <v>1726.5</v>
      </c>
      <c r="H33" s="41">
        <v>1887.57</v>
      </c>
      <c r="I33" s="41">
        <v>2039.45</v>
      </c>
      <c r="J33" s="41">
        <v>2048.89</v>
      </c>
      <c r="K33" s="41">
        <v>2109.5300000000002</v>
      </c>
      <c r="L33" s="41">
        <v>2122.9499999999998</v>
      </c>
      <c r="M33" s="41">
        <v>2121.46</v>
      </c>
      <c r="N33" s="41">
        <v>2142.66</v>
      </c>
      <c r="O33" s="41">
        <v>2165.2199999999998</v>
      </c>
      <c r="P33" s="41">
        <v>2160.65</v>
      </c>
      <c r="Q33" s="41">
        <v>2167.66</v>
      </c>
      <c r="R33" s="41">
        <v>2140.81</v>
      </c>
      <c r="S33" s="41">
        <v>2233.63</v>
      </c>
      <c r="T33" s="41">
        <v>2205.14</v>
      </c>
      <c r="U33" s="41">
        <v>2188.0700000000002</v>
      </c>
      <c r="V33" s="41">
        <v>2152.86</v>
      </c>
      <c r="W33" s="41">
        <v>2098.86</v>
      </c>
      <c r="X33" s="41">
        <v>1946.68</v>
      </c>
      <c r="Y33" s="41">
        <v>1743.61</v>
      </c>
      <c r="AA33" s="49">
        <v>21</v>
      </c>
      <c r="AB33" s="41">
        <v>1645.67</v>
      </c>
      <c r="AC33" s="41">
        <v>1595.2</v>
      </c>
      <c r="AD33" s="41">
        <v>1618.35</v>
      </c>
      <c r="AE33" s="41">
        <v>1626.31</v>
      </c>
      <c r="AF33" s="41">
        <v>1667.1</v>
      </c>
      <c r="AG33" s="41">
        <v>1716.8</v>
      </c>
      <c r="AH33" s="41">
        <v>1876.37</v>
      </c>
      <c r="AI33" s="41">
        <v>2026.86</v>
      </c>
      <c r="AJ33" s="41">
        <v>2036.21</v>
      </c>
      <c r="AK33" s="41">
        <v>2096.29</v>
      </c>
      <c r="AL33" s="41">
        <v>2109.59</v>
      </c>
      <c r="AM33" s="41">
        <v>2108.11</v>
      </c>
      <c r="AN33" s="41">
        <v>2129.12</v>
      </c>
      <c r="AO33" s="41">
        <v>2151.4699999999998</v>
      </c>
      <c r="AP33" s="41">
        <v>2146.94</v>
      </c>
      <c r="AQ33" s="41">
        <v>2153.88</v>
      </c>
      <c r="AR33" s="41">
        <v>2127.2800000000002</v>
      </c>
      <c r="AS33" s="41">
        <v>2219.2399999999998</v>
      </c>
      <c r="AT33" s="41">
        <v>2191.02</v>
      </c>
      <c r="AU33" s="41">
        <v>2174.11</v>
      </c>
      <c r="AV33" s="41">
        <v>2139.2199999999998</v>
      </c>
      <c r="AW33" s="41">
        <v>2085.7199999999998</v>
      </c>
      <c r="AX33" s="41">
        <v>1934.94</v>
      </c>
      <c r="AY33" s="41">
        <v>1733.74</v>
      </c>
      <c r="BA33" s="49">
        <v>21</v>
      </c>
      <c r="BB33" s="41">
        <v>1612.88</v>
      </c>
      <c r="BC33" s="41">
        <v>1564.12</v>
      </c>
      <c r="BD33" s="41">
        <v>1586.49</v>
      </c>
      <c r="BE33" s="41">
        <v>1594.17</v>
      </c>
      <c r="BF33" s="41">
        <v>1633.59</v>
      </c>
      <c r="BG33" s="41">
        <v>1681.61</v>
      </c>
      <c r="BH33" s="41">
        <v>1835.79</v>
      </c>
      <c r="BI33" s="41">
        <v>1981.19</v>
      </c>
      <c r="BJ33" s="41">
        <v>1990.22</v>
      </c>
      <c r="BK33" s="41">
        <v>2048.27</v>
      </c>
      <c r="BL33" s="41">
        <v>2061.12</v>
      </c>
      <c r="BM33" s="41">
        <v>2059.6999999999998</v>
      </c>
      <c r="BN33" s="41">
        <v>2079.9899999999998</v>
      </c>
      <c r="BO33" s="41">
        <v>2101.59</v>
      </c>
      <c r="BP33" s="41">
        <v>2097.21</v>
      </c>
      <c r="BQ33" s="41">
        <v>2103.92</v>
      </c>
      <c r="BR33" s="41">
        <v>2078.2199999999998</v>
      </c>
      <c r="BS33" s="41">
        <v>2167.0700000000002</v>
      </c>
      <c r="BT33" s="41">
        <v>2139.8000000000002</v>
      </c>
      <c r="BU33" s="41">
        <v>2123.46</v>
      </c>
      <c r="BV33" s="41">
        <v>2089.75</v>
      </c>
      <c r="BW33" s="41">
        <v>2038.06</v>
      </c>
      <c r="BX33" s="41">
        <v>1892.38</v>
      </c>
      <c r="BY33" s="41">
        <v>1697.98</v>
      </c>
    </row>
    <row r="34" spans="1:77" x14ac:dyDescent="0.25">
      <c r="A34" s="49">
        <v>22</v>
      </c>
      <c r="B34" s="41">
        <v>1804.09</v>
      </c>
      <c r="C34" s="41">
        <v>1693.64</v>
      </c>
      <c r="D34" s="41">
        <v>1667.14</v>
      </c>
      <c r="E34" s="41">
        <v>1664.16</v>
      </c>
      <c r="F34" s="41">
        <v>1660.67</v>
      </c>
      <c r="G34" s="41">
        <v>1676.44</v>
      </c>
      <c r="H34" s="41">
        <v>1707.77</v>
      </c>
      <c r="I34" s="41">
        <v>1861.44</v>
      </c>
      <c r="J34" s="41">
        <v>1984.63</v>
      </c>
      <c r="K34" s="41">
        <v>2050.17</v>
      </c>
      <c r="L34" s="41">
        <v>2081.8000000000002</v>
      </c>
      <c r="M34" s="41">
        <v>2081.34</v>
      </c>
      <c r="N34" s="41">
        <v>2066.7800000000002</v>
      </c>
      <c r="O34" s="41">
        <v>2050.04</v>
      </c>
      <c r="P34" s="41">
        <v>2038.89</v>
      </c>
      <c r="Q34" s="41">
        <v>2043.41</v>
      </c>
      <c r="R34" s="41">
        <v>2073.3200000000002</v>
      </c>
      <c r="S34" s="41">
        <v>2214.23</v>
      </c>
      <c r="T34" s="41">
        <v>2211.4299999999998</v>
      </c>
      <c r="U34" s="41">
        <v>2136.5100000000002</v>
      </c>
      <c r="V34" s="41">
        <v>2092.36</v>
      </c>
      <c r="W34" s="41">
        <v>2054.4299999999998</v>
      </c>
      <c r="X34" s="41">
        <v>1962.06</v>
      </c>
      <c r="Y34" s="41">
        <v>1665.99</v>
      </c>
      <c r="AA34" s="49">
        <v>22</v>
      </c>
      <c r="AB34" s="41">
        <v>1793.67</v>
      </c>
      <c r="AC34" s="41">
        <v>1684.24</v>
      </c>
      <c r="AD34" s="41">
        <v>1657.98</v>
      </c>
      <c r="AE34" s="41">
        <v>1655.03</v>
      </c>
      <c r="AF34" s="41">
        <v>1651.57</v>
      </c>
      <c r="AG34" s="41">
        <v>1667.2</v>
      </c>
      <c r="AH34" s="41">
        <v>1698.24</v>
      </c>
      <c r="AI34" s="41">
        <v>1850.49</v>
      </c>
      <c r="AJ34" s="41">
        <v>1972.54</v>
      </c>
      <c r="AK34" s="41">
        <v>2037.47</v>
      </c>
      <c r="AL34" s="41">
        <v>2068.81</v>
      </c>
      <c r="AM34" s="41">
        <v>2068.36</v>
      </c>
      <c r="AN34" s="41">
        <v>2053.94</v>
      </c>
      <c r="AO34" s="41">
        <v>2037.35</v>
      </c>
      <c r="AP34" s="41">
        <v>2026.3</v>
      </c>
      <c r="AQ34" s="41">
        <v>2030.78</v>
      </c>
      <c r="AR34" s="41">
        <v>2060.41</v>
      </c>
      <c r="AS34" s="41">
        <v>2200.02</v>
      </c>
      <c r="AT34" s="41">
        <v>2197.25</v>
      </c>
      <c r="AU34" s="41">
        <v>2123.02</v>
      </c>
      <c r="AV34" s="41">
        <v>2079.27</v>
      </c>
      <c r="AW34" s="41">
        <v>2041.7</v>
      </c>
      <c r="AX34" s="41">
        <v>1950.18</v>
      </c>
      <c r="AY34" s="41">
        <v>1656.84</v>
      </c>
      <c r="BA34" s="49">
        <v>22</v>
      </c>
      <c r="BB34" s="41">
        <v>1755.88</v>
      </c>
      <c r="BC34" s="41">
        <v>1650.15</v>
      </c>
      <c r="BD34" s="41">
        <v>1624.78</v>
      </c>
      <c r="BE34" s="41">
        <v>1621.93</v>
      </c>
      <c r="BF34" s="41">
        <v>1618.59</v>
      </c>
      <c r="BG34" s="41">
        <v>1633.69</v>
      </c>
      <c r="BH34" s="41">
        <v>1663.68</v>
      </c>
      <c r="BI34" s="41">
        <v>1810.78</v>
      </c>
      <c r="BJ34" s="41">
        <v>1928.71</v>
      </c>
      <c r="BK34" s="41">
        <v>1991.44</v>
      </c>
      <c r="BL34" s="41">
        <v>2021.73</v>
      </c>
      <c r="BM34" s="41">
        <v>2021.29</v>
      </c>
      <c r="BN34" s="41">
        <v>2007.35</v>
      </c>
      <c r="BO34" s="41">
        <v>1991.33</v>
      </c>
      <c r="BP34" s="41">
        <v>1980.65</v>
      </c>
      <c r="BQ34" s="41">
        <v>1984.98</v>
      </c>
      <c r="BR34" s="41">
        <v>2013.61</v>
      </c>
      <c r="BS34" s="41">
        <v>2148.5</v>
      </c>
      <c r="BT34" s="41">
        <v>2145.8200000000002</v>
      </c>
      <c r="BU34" s="41">
        <v>2074.1</v>
      </c>
      <c r="BV34" s="41">
        <v>2031.83</v>
      </c>
      <c r="BW34" s="41">
        <v>1995.53</v>
      </c>
      <c r="BX34" s="41">
        <v>1907.1</v>
      </c>
      <c r="BY34" s="41">
        <v>1623.68</v>
      </c>
    </row>
    <row r="35" spans="1:77" x14ac:dyDescent="0.25">
      <c r="A35" s="49">
        <v>23</v>
      </c>
      <c r="B35" s="41">
        <v>1742.17</v>
      </c>
      <c r="C35" s="41">
        <v>1662.46</v>
      </c>
      <c r="D35" s="41">
        <v>1612.28</v>
      </c>
      <c r="E35" s="41">
        <v>1575.21</v>
      </c>
      <c r="F35" s="41">
        <v>1580.67</v>
      </c>
      <c r="G35" s="41">
        <v>1611.61</v>
      </c>
      <c r="H35" s="41">
        <v>1630.11</v>
      </c>
      <c r="I35" s="41">
        <v>1627.15</v>
      </c>
      <c r="J35" s="41">
        <v>1690.34</v>
      </c>
      <c r="K35" s="41">
        <v>1921.46</v>
      </c>
      <c r="L35" s="41">
        <v>1979</v>
      </c>
      <c r="M35" s="41">
        <v>1993.34</v>
      </c>
      <c r="N35" s="41">
        <v>1994.05</v>
      </c>
      <c r="O35" s="41">
        <v>1992.63</v>
      </c>
      <c r="P35" s="41">
        <v>1995.01</v>
      </c>
      <c r="Q35" s="41">
        <v>2008.01</v>
      </c>
      <c r="R35" s="41">
        <v>2077.36</v>
      </c>
      <c r="S35" s="41">
        <v>2236.2600000000002</v>
      </c>
      <c r="T35" s="41">
        <v>2249.34</v>
      </c>
      <c r="U35" s="41">
        <v>2223.14</v>
      </c>
      <c r="V35" s="41">
        <v>2115.84</v>
      </c>
      <c r="W35" s="41">
        <v>2051.06</v>
      </c>
      <c r="X35" s="41">
        <v>1985.16</v>
      </c>
      <c r="Y35" s="41">
        <v>1758.56</v>
      </c>
      <c r="AA35" s="49">
        <v>23</v>
      </c>
      <c r="AB35" s="41">
        <v>1732.32</v>
      </c>
      <c r="AC35" s="41">
        <v>1653.34</v>
      </c>
      <c r="AD35" s="41">
        <v>1603.63</v>
      </c>
      <c r="AE35" s="41">
        <v>1566.9</v>
      </c>
      <c r="AF35" s="41">
        <v>1572.31</v>
      </c>
      <c r="AG35" s="41">
        <v>1602.96</v>
      </c>
      <c r="AH35" s="41">
        <v>1621.29</v>
      </c>
      <c r="AI35" s="41">
        <v>1618.36</v>
      </c>
      <c r="AJ35" s="41">
        <v>1680.97</v>
      </c>
      <c r="AK35" s="41">
        <v>1909.95</v>
      </c>
      <c r="AL35" s="41">
        <v>1966.97</v>
      </c>
      <c r="AM35" s="41">
        <v>1981.17</v>
      </c>
      <c r="AN35" s="41">
        <v>1981.88</v>
      </c>
      <c r="AO35" s="41">
        <v>1980.47</v>
      </c>
      <c r="AP35" s="41">
        <v>1982.83</v>
      </c>
      <c r="AQ35" s="41">
        <v>1995.7</v>
      </c>
      <c r="AR35" s="41">
        <v>2064.42</v>
      </c>
      <c r="AS35" s="41">
        <v>2221.85</v>
      </c>
      <c r="AT35" s="41">
        <v>2234.81</v>
      </c>
      <c r="AU35" s="41">
        <v>2208.85</v>
      </c>
      <c r="AV35" s="41">
        <v>2102.54</v>
      </c>
      <c r="AW35" s="41">
        <v>2038.36</v>
      </c>
      <c r="AX35" s="41">
        <v>1973.06</v>
      </c>
      <c r="AY35" s="41">
        <v>1748.55</v>
      </c>
      <c r="BA35" s="49">
        <v>23</v>
      </c>
      <c r="BB35" s="41">
        <v>1696.61</v>
      </c>
      <c r="BC35" s="41">
        <v>1620.3</v>
      </c>
      <c r="BD35" s="41">
        <v>1572.27</v>
      </c>
      <c r="BE35" s="41">
        <v>1536.77</v>
      </c>
      <c r="BF35" s="41">
        <v>1542</v>
      </c>
      <c r="BG35" s="41">
        <v>1571.62</v>
      </c>
      <c r="BH35" s="41">
        <v>1589.33</v>
      </c>
      <c r="BI35" s="41">
        <v>1586.5</v>
      </c>
      <c r="BJ35" s="41">
        <v>1646.99</v>
      </c>
      <c r="BK35" s="41">
        <v>1868.24</v>
      </c>
      <c r="BL35" s="41">
        <v>1923.32</v>
      </c>
      <c r="BM35" s="41">
        <v>1937.05</v>
      </c>
      <c r="BN35" s="41">
        <v>1937.73</v>
      </c>
      <c r="BO35" s="41">
        <v>1936.37</v>
      </c>
      <c r="BP35" s="41">
        <v>1938.65</v>
      </c>
      <c r="BQ35" s="41">
        <v>1951.09</v>
      </c>
      <c r="BR35" s="41">
        <v>2017.48</v>
      </c>
      <c r="BS35" s="41">
        <v>2169.59</v>
      </c>
      <c r="BT35" s="41">
        <v>2182.12</v>
      </c>
      <c r="BU35" s="41">
        <v>2157.0300000000002</v>
      </c>
      <c r="BV35" s="41">
        <v>2054.31</v>
      </c>
      <c r="BW35" s="41">
        <v>1992.3</v>
      </c>
      <c r="BX35" s="41">
        <v>1929.21</v>
      </c>
      <c r="BY35" s="41">
        <v>1712.29</v>
      </c>
    </row>
    <row r="36" spans="1:77" x14ac:dyDescent="0.25">
      <c r="A36" s="49">
        <v>24</v>
      </c>
      <c r="B36" s="41">
        <v>1673.1</v>
      </c>
      <c r="C36" s="41">
        <v>1588.7</v>
      </c>
      <c r="D36" s="41">
        <v>1524.97</v>
      </c>
      <c r="E36" s="41">
        <v>1512.22</v>
      </c>
      <c r="F36" s="41">
        <v>1569.08</v>
      </c>
      <c r="G36" s="41">
        <v>1651.06</v>
      </c>
      <c r="H36" s="41">
        <v>1759.75</v>
      </c>
      <c r="I36" s="41">
        <v>2109.54</v>
      </c>
      <c r="J36" s="41">
        <v>2146.3000000000002</v>
      </c>
      <c r="K36" s="41">
        <v>2213.5500000000002</v>
      </c>
      <c r="L36" s="41">
        <v>2234.7800000000002</v>
      </c>
      <c r="M36" s="41">
        <v>2235.83</v>
      </c>
      <c r="N36" s="41">
        <v>2252.84</v>
      </c>
      <c r="O36" s="41">
        <v>2269.79</v>
      </c>
      <c r="P36" s="41">
        <v>2269.7399999999998</v>
      </c>
      <c r="Q36" s="41">
        <v>2258.96</v>
      </c>
      <c r="R36" s="41">
        <v>2248.8200000000002</v>
      </c>
      <c r="S36" s="41">
        <v>2287.9299999999998</v>
      </c>
      <c r="T36" s="41">
        <v>2286.4899999999998</v>
      </c>
      <c r="U36" s="41">
        <v>2276.77</v>
      </c>
      <c r="V36" s="41">
        <v>2247.1999999999998</v>
      </c>
      <c r="W36" s="41">
        <v>2153.2399999999998</v>
      </c>
      <c r="X36" s="41">
        <v>2040.96</v>
      </c>
      <c r="Y36" s="41">
        <v>1927.97</v>
      </c>
      <c r="AA36" s="49">
        <v>24</v>
      </c>
      <c r="AB36" s="41">
        <v>1663.89</v>
      </c>
      <c r="AC36" s="41">
        <v>1580.27</v>
      </c>
      <c r="AD36" s="41">
        <v>1517.12</v>
      </c>
      <c r="AE36" s="41">
        <v>1504.49</v>
      </c>
      <c r="AF36" s="41">
        <v>1560.82</v>
      </c>
      <c r="AG36" s="41">
        <v>1642.06</v>
      </c>
      <c r="AH36" s="41">
        <v>1749.74</v>
      </c>
      <c r="AI36" s="41">
        <v>2096.3000000000002</v>
      </c>
      <c r="AJ36" s="41">
        <v>2132.7199999999998</v>
      </c>
      <c r="AK36" s="41">
        <v>2199.35</v>
      </c>
      <c r="AL36" s="41">
        <v>2220.38</v>
      </c>
      <c r="AM36" s="41">
        <v>2221.42</v>
      </c>
      <c r="AN36" s="41">
        <v>2238.2800000000002</v>
      </c>
      <c r="AO36" s="41">
        <v>2255.0700000000002</v>
      </c>
      <c r="AP36" s="41">
        <v>2255.02</v>
      </c>
      <c r="AQ36" s="41">
        <v>2244.34</v>
      </c>
      <c r="AR36" s="41">
        <v>2234.3000000000002</v>
      </c>
      <c r="AS36" s="41">
        <v>2273.04</v>
      </c>
      <c r="AT36" s="41">
        <v>2271.61</v>
      </c>
      <c r="AU36" s="41">
        <v>2261.98</v>
      </c>
      <c r="AV36" s="41">
        <v>2232.69</v>
      </c>
      <c r="AW36" s="41">
        <v>2139.6</v>
      </c>
      <c r="AX36" s="41">
        <v>2028.36</v>
      </c>
      <c r="AY36" s="41">
        <v>1916.41</v>
      </c>
      <c r="BA36" s="49">
        <v>24</v>
      </c>
      <c r="BB36" s="41">
        <v>1630.49</v>
      </c>
      <c r="BC36" s="41">
        <v>1549.69</v>
      </c>
      <c r="BD36" s="41">
        <v>1488.68</v>
      </c>
      <c r="BE36" s="41">
        <v>1476.48</v>
      </c>
      <c r="BF36" s="41">
        <v>1530.91</v>
      </c>
      <c r="BG36" s="41">
        <v>1609.39</v>
      </c>
      <c r="BH36" s="41">
        <v>1713.44</v>
      </c>
      <c r="BI36" s="41">
        <v>2048.2800000000002</v>
      </c>
      <c r="BJ36" s="41">
        <v>2083.4699999999998</v>
      </c>
      <c r="BK36" s="41">
        <v>2147.85</v>
      </c>
      <c r="BL36" s="41">
        <v>2168.17</v>
      </c>
      <c r="BM36" s="41">
        <v>2169.1799999999998</v>
      </c>
      <c r="BN36" s="41">
        <v>2185.4699999999998</v>
      </c>
      <c r="BO36" s="41">
        <v>2201.69</v>
      </c>
      <c r="BP36" s="41">
        <v>2201.64</v>
      </c>
      <c r="BQ36" s="41">
        <v>2191.3200000000002</v>
      </c>
      <c r="BR36" s="41">
        <v>2181.62</v>
      </c>
      <c r="BS36" s="41">
        <v>2219.06</v>
      </c>
      <c r="BT36" s="41">
        <v>2217.67</v>
      </c>
      <c r="BU36" s="41">
        <v>2208.37</v>
      </c>
      <c r="BV36" s="41">
        <v>2180.06</v>
      </c>
      <c r="BW36" s="41">
        <v>2090.12</v>
      </c>
      <c r="BX36" s="41">
        <v>1982.64</v>
      </c>
      <c r="BY36" s="41">
        <v>1874.47</v>
      </c>
    </row>
    <row r="37" spans="1:77" x14ac:dyDescent="0.25">
      <c r="A37" s="49">
        <v>25</v>
      </c>
      <c r="B37" s="41">
        <v>1706.5</v>
      </c>
      <c r="C37" s="41">
        <v>1639.91</v>
      </c>
      <c r="D37" s="41">
        <v>1605.1</v>
      </c>
      <c r="E37" s="41">
        <v>1606.18</v>
      </c>
      <c r="F37" s="41">
        <v>1631.02</v>
      </c>
      <c r="G37" s="41">
        <v>1735.78</v>
      </c>
      <c r="H37" s="41">
        <v>1791.4</v>
      </c>
      <c r="I37" s="41">
        <v>2122.38</v>
      </c>
      <c r="J37" s="41">
        <v>2197.3200000000002</v>
      </c>
      <c r="K37" s="41">
        <v>2251.1</v>
      </c>
      <c r="L37" s="41">
        <v>2250.21</v>
      </c>
      <c r="M37" s="41">
        <v>2244.46</v>
      </c>
      <c r="N37" s="41">
        <v>2219.3200000000002</v>
      </c>
      <c r="O37" s="41">
        <v>2243.31</v>
      </c>
      <c r="P37" s="41">
        <v>2254.91</v>
      </c>
      <c r="Q37" s="41">
        <v>2218.2600000000002</v>
      </c>
      <c r="R37" s="41">
        <v>2261.29</v>
      </c>
      <c r="S37" s="41">
        <v>2296.08</v>
      </c>
      <c r="T37" s="41">
        <v>2301.0500000000002</v>
      </c>
      <c r="U37" s="41">
        <v>2295.17</v>
      </c>
      <c r="V37" s="41">
        <v>2274.8000000000002</v>
      </c>
      <c r="W37" s="41">
        <v>2247.73</v>
      </c>
      <c r="X37" s="41">
        <v>2179.1999999999998</v>
      </c>
      <c r="Y37" s="41">
        <v>2026.72</v>
      </c>
      <c r="AA37" s="49">
        <v>25</v>
      </c>
      <c r="AB37" s="41">
        <v>1696.98</v>
      </c>
      <c r="AC37" s="41">
        <v>1631</v>
      </c>
      <c r="AD37" s="41">
        <v>1596.52</v>
      </c>
      <c r="AE37" s="41">
        <v>1597.58</v>
      </c>
      <c r="AF37" s="41">
        <v>1622.2</v>
      </c>
      <c r="AG37" s="41">
        <v>1725.99</v>
      </c>
      <c r="AH37" s="41">
        <v>1781.09</v>
      </c>
      <c r="AI37" s="41">
        <v>2109.02</v>
      </c>
      <c r="AJ37" s="41">
        <v>2183.27</v>
      </c>
      <c r="AK37" s="41">
        <v>2236.56</v>
      </c>
      <c r="AL37" s="41">
        <v>2235.67</v>
      </c>
      <c r="AM37" s="41">
        <v>2229.9699999999998</v>
      </c>
      <c r="AN37" s="41">
        <v>2205.0700000000002</v>
      </c>
      <c r="AO37" s="41">
        <v>2228.84</v>
      </c>
      <c r="AP37" s="41">
        <v>2240.33</v>
      </c>
      <c r="AQ37" s="41">
        <v>2204.02</v>
      </c>
      <c r="AR37" s="41">
        <v>2246.65</v>
      </c>
      <c r="AS37" s="41">
        <v>2281.12</v>
      </c>
      <c r="AT37" s="41">
        <v>2286.04</v>
      </c>
      <c r="AU37" s="41">
        <v>2280.21</v>
      </c>
      <c r="AV37" s="41">
        <v>2260.0300000000002</v>
      </c>
      <c r="AW37" s="41">
        <v>2233.21</v>
      </c>
      <c r="AX37" s="41">
        <v>2165.31</v>
      </c>
      <c r="AY37" s="41">
        <v>2014.24</v>
      </c>
      <c r="BA37" s="49">
        <v>25</v>
      </c>
      <c r="BB37" s="41">
        <v>1662.46</v>
      </c>
      <c r="BC37" s="41">
        <v>1598.71</v>
      </c>
      <c r="BD37" s="41">
        <v>1565.39</v>
      </c>
      <c r="BE37" s="41">
        <v>1566.42</v>
      </c>
      <c r="BF37" s="41">
        <v>1590.21</v>
      </c>
      <c r="BG37" s="41">
        <v>1690.49</v>
      </c>
      <c r="BH37" s="41">
        <v>1743.73</v>
      </c>
      <c r="BI37" s="41">
        <v>2060.5700000000002</v>
      </c>
      <c r="BJ37" s="41">
        <v>2132.31</v>
      </c>
      <c r="BK37" s="41">
        <v>2183.8000000000002</v>
      </c>
      <c r="BL37" s="41">
        <v>2182.9499999999998</v>
      </c>
      <c r="BM37" s="41">
        <v>2177.44</v>
      </c>
      <c r="BN37" s="41">
        <v>2153.38</v>
      </c>
      <c r="BO37" s="41">
        <v>2176.34</v>
      </c>
      <c r="BP37" s="41">
        <v>2187.44</v>
      </c>
      <c r="BQ37" s="41">
        <v>2152.36</v>
      </c>
      <c r="BR37" s="41">
        <v>2193.5500000000002</v>
      </c>
      <c r="BS37" s="41">
        <v>2226.86</v>
      </c>
      <c r="BT37" s="41">
        <v>2231.61</v>
      </c>
      <c r="BU37" s="41">
        <v>2225.98</v>
      </c>
      <c r="BV37" s="41">
        <v>2206.4899999999998</v>
      </c>
      <c r="BW37" s="41">
        <v>2180.5700000000002</v>
      </c>
      <c r="BX37" s="41">
        <v>2114.9699999999998</v>
      </c>
      <c r="BY37" s="41">
        <v>1969</v>
      </c>
    </row>
    <row r="38" spans="1:77" x14ac:dyDescent="0.25">
      <c r="A38" s="49">
        <v>26</v>
      </c>
      <c r="B38" s="41">
        <v>1955.75</v>
      </c>
      <c r="C38" s="41">
        <v>1689.36</v>
      </c>
      <c r="D38" s="41">
        <v>1633.45</v>
      </c>
      <c r="E38" s="41">
        <v>1631.97</v>
      </c>
      <c r="F38" s="41">
        <v>1659.5</v>
      </c>
      <c r="G38" s="41">
        <v>1747.83</v>
      </c>
      <c r="H38" s="41">
        <v>1971.54</v>
      </c>
      <c r="I38" s="41">
        <v>2163.7199999999998</v>
      </c>
      <c r="J38" s="41">
        <v>2232.63</v>
      </c>
      <c r="K38" s="41">
        <v>2277.65</v>
      </c>
      <c r="L38" s="41">
        <v>2283.25</v>
      </c>
      <c r="M38" s="41">
        <v>2271.16</v>
      </c>
      <c r="N38" s="41">
        <v>2267.36</v>
      </c>
      <c r="O38" s="41">
        <v>2308.0700000000002</v>
      </c>
      <c r="P38" s="41">
        <v>2307.02</v>
      </c>
      <c r="Q38" s="41">
        <v>2254.9299999999998</v>
      </c>
      <c r="R38" s="41">
        <v>2281.2399999999998</v>
      </c>
      <c r="S38" s="41">
        <v>2306.0100000000002</v>
      </c>
      <c r="T38" s="41">
        <v>2316.79</v>
      </c>
      <c r="U38" s="41">
        <v>2308.66</v>
      </c>
      <c r="V38" s="41">
        <v>2291.6999999999998</v>
      </c>
      <c r="W38" s="41">
        <v>2265.09</v>
      </c>
      <c r="X38" s="41">
        <v>2206.86</v>
      </c>
      <c r="Y38" s="41">
        <v>2064.04</v>
      </c>
      <c r="AA38" s="49">
        <v>26</v>
      </c>
      <c r="AB38" s="41">
        <v>1943.93</v>
      </c>
      <c r="AC38" s="41">
        <v>1680</v>
      </c>
      <c r="AD38" s="41">
        <v>1624.61</v>
      </c>
      <c r="AE38" s="41">
        <v>1623.14</v>
      </c>
      <c r="AF38" s="41">
        <v>1650.41</v>
      </c>
      <c r="AG38" s="41">
        <v>1737.93</v>
      </c>
      <c r="AH38" s="41">
        <v>1959.57</v>
      </c>
      <c r="AI38" s="41">
        <v>2149.98</v>
      </c>
      <c r="AJ38" s="41">
        <v>2218.2600000000002</v>
      </c>
      <c r="AK38" s="41">
        <v>2262.85</v>
      </c>
      <c r="AL38" s="41">
        <v>2268.4</v>
      </c>
      <c r="AM38" s="41">
        <v>2256.42</v>
      </c>
      <c r="AN38" s="41">
        <v>2252.66</v>
      </c>
      <c r="AO38" s="41">
        <v>2293</v>
      </c>
      <c r="AP38" s="41">
        <v>2291.96</v>
      </c>
      <c r="AQ38" s="41">
        <v>2240.35</v>
      </c>
      <c r="AR38" s="41">
        <v>2266.41</v>
      </c>
      <c r="AS38" s="41">
        <v>2290.9499999999998</v>
      </c>
      <c r="AT38" s="41">
        <v>2301.63</v>
      </c>
      <c r="AU38" s="41">
        <v>2293.58</v>
      </c>
      <c r="AV38" s="41">
        <v>2276.7800000000002</v>
      </c>
      <c r="AW38" s="41">
        <v>2250.41</v>
      </c>
      <c r="AX38" s="41">
        <v>2192.7199999999998</v>
      </c>
      <c r="AY38" s="41">
        <v>2051.2199999999998</v>
      </c>
      <c r="BA38" s="49">
        <v>26</v>
      </c>
      <c r="BB38" s="41">
        <v>1901.06</v>
      </c>
      <c r="BC38" s="41">
        <v>1646.05</v>
      </c>
      <c r="BD38" s="41">
        <v>1592.53</v>
      </c>
      <c r="BE38" s="41">
        <v>1591.12</v>
      </c>
      <c r="BF38" s="41">
        <v>1617.46</v>
      </c>
      <c r="BG38" s="41">
        <v>1702.02</v>
      </c>
      <c r="BH38" s="41">
        <v>1916.18</v>
      </c>
      <c r="BI38" s="41">
        <v>2100.15</v>
      </c>
      <c r="BJ38" s="41">
        <v>2166.12</v>
      </c>
      <c r="BK38" s="41">
        <v>2209.21</v>
      </c>
      <c r="BL38" s="41">
        <v>2214.5700000000002</v>
      </c>
      <c r="BM38" s="41">
        <v>2203</v>
      </c>
      <c r="BN38" s="41">
        <v>2199.36</v>
      </c>
      <c r="BO38" s="41">
        <v>2238.34</v>
      </c>
      <c r="BP38" s="41">
        <v>2237.33</v>
      </c>
      <c r="BQ38" s="41">
        <v>2187.4699999999998</v>
      </c>
      <c r="BR38" s="41">
        <v>2212.65</v>
      </c>
      <c r="BS38" s="41">
        <v>2236.36</v>
      </c>
      <c r="BT38" s="41">
        <v>2246.6799999999998</v>
      </c>
      <c r="BU38" s="41">
        <v>2238.9</v>
      </c>
      <c r="BV38" s="41">
        <v>2222.67</v>
      </c>
      <c r="BW38" s="41">
        <v>2197.19</v>
      </c>
      <c r="BX38" s="41">
        <v>2141.4499999999998</v>
      </c>
      <c r="BY38" s="41">
        <v>2004.73</v>
      </c>
    </row>
    <row r="39" spans="1:77" x14ac:dyDescent="0.25">
      <c r="A39" s="49">
        <v>27</v>
      </c>
      <c r="B39" s="41">
        <v>1951.05</v>
      </c>
      <c r="C39" s="41">
        <v>1687.27</v>
      </c>
      <c r="D39" s="41">
        <v>1675.9</v>
      </c>
      <c r="E39" s="41">
        <v>1644.89</v>
      </c>
      <c r="F39" s="41">
        <v>1695.86</v>
      </c>
      <c r="G39" s="41">
        <v>1745.54</v>
      </c>
      <c r="H39" s="41">
        <v>2041.21</v>
      </c>
      <c r="I39" s="41">
        <v>2155.67</v>
      </c>
      <c r="J39" s="41">
        <v>2245.81</v>
      </c>
      <c r="K39" s="41">
        <v>2281.4</v>
      </c>
      <c r="L39" s="41">
        <v>2285.96</v>
      </c>
      <c r="M39" s="41">
        <v>2281.85</v>
      </c>
      <c r="N39" s="41">
        <v>2283.6999999999998</v>
      </c>
      <c r="O39" s="41">
        <v>2287.5700000000002</v>
      </c>
      <c r="P39" s="41">
        <v>2272.86</v>
      </c>
      <c r="Q39" s="41">
        <v>2268.91</v>
      </c>
      <c r="R39" s="41">
        <v>2281.06</v>
      </c>
      <c r="S39" s="41">
        <v>2297.73</v>
      </c>
      <c r="T39" s="41">
        <v>2296.34</v>
      </c>
      <c r="U39" s="41">
        <v>2297.5700000000002</v>
      </c>
      <c r="V39" s="41">
        <v>2285.36</v>
      </c>
      <c r="W39" s="41">
        <v>2271.6</v>
      </c>
      <c r="X39" s="41">
        <v>2214.15</v>
      </c>
      <c r="Y39" s="41">
        <v>2065.87</v>
      </c>
      <c r="AA39" s="49">
        <v>27</v>
      </c>
      <c r="AB39" s="41">
        <v>1939.27</v>
      </c>
      <c r="AC39" s="41">
        <v>1677.93</v>
      </c>
      <c r="AD39" s="41">
        <v>1666.66</v>
      </c>
      <c r="AE39" s="41">
        <v>1635.94</v>
      </c>
      <c r="AF39" s="41">
        <v>1686.44</v>
      </c>
      <c r="AG39" s="41">
        <v>1735.66</v>
      </c>
      <c r="AH39" s="41">
        <v>2028.6</v>
      </c>
      <c r="AI39" s="41">
        <v>2142</v>
      </c>
      <c r="AJ39" s="41">
        <v>2231.31</v>
      </c>
      <c r="AK39" s="41">
        <v>2266.5700000000002</v>
      </c>
      <c r="AL39" s="41">
        <v>2271.09</v>
      </c>
      <c r="AM39" s="41">
        <v>2267.0100000000002</v>
      </c>
      <c r="AN39" s="41">
        <v>2268.85</v>
      </c>
      <c r="AO39" s="41">
        <v>2272.69</v>
      </c>
      <c r="AP39" s="41">
        <v>2258.11</v>
      </c>
      <c r="AQ39" s="41">
        <v>2254.1999999999998</v>
      </c>
      <c r="AR39" s="41">
        <v>2266.23</v>
      </c>
      <c r="AS39" s="41">
        <v>2282.75</v>
      </c>
      <c r="AT39" s="41">
        <v>2281.38</v>
      </c>
      <c r="AU39" s="41">
        <v>2282.6</v>
      </c>
      <c r="AV39" s="41">
        <v>2270.4899999999998</v>
      </c>
      <c r="AW39" s="41">
        <v>2256.86</v>
      </c>
      <c r="AX39" s="41">
        <v>2199.94</v>
      </c>
      <c r="AY39" s="41">
        <v>2053.0300000000002</v>
      </c>
      <c r="BA39" s="49">
        <v>27</v>
      </c>
      <c r="BB39" s="41">
        <v>1896.56</v>
      </c>
      <c r="BC39" s="41">
        <v>1644.05</v>
      </c>
      <c r="BD39" s="41">
        <v>1633.17</v>
      </c>
      <c r="BE39" s="41">
        <v>1603.48</v>
      </c>
      <c r="BF39" s="41">
        <v>1652.28</v>
      </c>
      <c r="BG39" s="41">
        <v>1699.83</v>
      </c>
      <c r="BH39" s="41">
        <v>1982.87</v>
      </c>
      <c r="BI39" s="41">
        <v>2092.44</v>
      </c>
      <c r="BJ39" s="41">
        <v>2178.73</v>
      </c>
      <c r="BK39" s="41">
        <v>2212.8000000000002</v>
      </c>
      <c r="BL39" s="41">
        <v>2217.16</v>
      </c>
      <c r="BM39" s="41">
        <v>2213.23</v>
      </c>
      <c r="BN39" s="41">
        <v>2215</v>
      </c>
      <c r="BO39" s="41">
        <v>2218.71</v>
      </c>
      <c r="BP39" s="41">
        <v>2204.63</v>
      </c>
      <c r="BQ39" s="41">
        <v>2200.85</v>
      </c>
      <c r="BR39" s="41">
        <v>2212.4699999999998</v>
      </c>
      <c r="BS39" s="41">
        <v>2228.44</v>
      </c>
      <c r="BT39" s="41">
        <v>2227.11</v>
      </c>
      <c r="BU39" s="41">
        <v>2228.29</v>
      </c>
      <c r="BV39" s="41">
        <v>2216.59</v>
      </c>
      <c r="BW39" s="41">
        <v>2203.42</v>
      </c>
      <c r="BX39" s="41">
        <v>2148.4299999999998</v>
      </c>
      <c r="BY39" s="41">
        <v>2006.48</v>
      </c>
    </row>
    <row r="40" spans="1:77" x14ac:dyDescent="0.25">
      <c r="A40" s="49">
        <v>28</v>
      </c>
      <c r="B40" s="41">
        <v>2058.6799999999998</v>
      </c>
      <c r="C40" s="41">
        <v>2005.72</v>
      </c>
      <c r="D40" s="41">
        <v>1966.65</v>
      </c>
      <c r="E40" s="41">
        <v>1959.08</v>
      </c>
      <c r="F40" s="41">
        <v>1960.46</v>
      </c>
      <c r="G40" s="41">
        <v>1966.3</v>
      </c>
      <c r="H40" s="41">
        <v>2105.5700000000002</v>
      </c>
      <c r="I40" s="41">
        <v>2240.2600000000002</v>
      </c>
      <c r="J40" s="41">
        <v>2291.6</v>
      </c>
      <c r="K40" s="41">
        <v>2330.6999999999998</v>
      </c>
      <c r="L40" s="41">
        <v>2331.67</v>
      </c>
      <c r="M40" s="41">
        <v>2329.65</v>
      </c>
      <c r="N40" s="41">
        <v>2327.2600000000002</v>
      </c>
      <c r="O40" s="41">
        <v>2328.52</v>
      </c>
      <c r="P40" s="41">
        <v>2321.7800000000002</v>
      </c>
      <c r="Q40" s="41">
        <v>2309.1999999999998</v>
      </c>
      <c r="R40" s="41">
        <v>2318.37</v>
      </c>
      <c r="S40" s="41">
        <v>2319.6799999999998</v>
      </c>
      <c r="T40" s="41">
        <v>2338.7600000000002</v>
      </c>
      <c r="U40" s="41">
        <v>2335.96</v>
      </c>
      <c r="V40" s="41">
        <v>2324.04</v>
      </c>
      <c r="W40" s="41">
        <v>2300.66</v>
      </c>
      <c r="X40" s="41">
        <v>2244.6799999999998</v>
      </c>
      <c r="Y40" s="41">
        <v>2148.17</v>
      </c>
      <c r="AA40" s="49">
        <v>28</v>
      </c>
      <c r="AB40" s="41">
        <v>2045.91</v>
      </c>
      <c r="AC40" s="41">
        <v>1993.43</v>
      </c>
      <c r="AD40" s="41">
        <v>1954.73</v>
      </c>
      <c r="AE40" s="41">
        <v>1947.23</v>
      </c>
      <c r="AF40" s="41">
        <v>1948.59</v>
      </c>
      <c r="AG40" s="41">
        <v>1954.38</v>
      </c>
      <c r="AH40" s="41">
        <v>2092.36</v>
      </c>
      <c r="AI40" s="41">
        <v>2225.81</v>
      </c>
      <c r="AJ40" s="41">
        <v>2276.6799999999998</v>
      </c>
      <c r="AK40" s="41">
        <v>2315.42</v>
      </c>
      <c r="AL40" s="41">
        <v>2316.38</v>
      </c>
      <c r="AM40" s="41">
        <v>2314.37</v>
      </c>
      <c r="AN40" s="41">
        <v>2312</v>
      </c>
      <c r="AO40" s="41">
        <v>2313.2600000000002</v>
      </c>
      <c r="AP40" s="41">
        <v>2306.58</v>
      </c>
      <c r="AQ40" s="41">
        <v>2294.12</v>
      </c>
      <c r="AR40" s="41">
        <v>2303.1999999999998</v>
      </c>
      <c r="AS40" s="41">
        <v>2304.5</v>
      </c>
      <c r="AT40" s="41">
        <v>2323.4</v>
      </c>
      <c r="AU40" s="41">
        <v>2320.63</v>
      </c>
      <c r="AV40" s="41">
        <v>2308.8200000000002</v>
      </c>
      <c r="AW40" s="41">
        <v>2285.65</v>
      </c>
      <c r="AX40" s="41">
        <v>2230.19</v>
      </c>
      <c r="AY40" s="41">
        <v>2134.58</v>
      </c>
      <c r="BA40" s="49">
        <v>28</v>
      </c>
      <c r="BB40" s="41">
        <v>1999.59</v>
      </c>
      <c r="BC40" s="41">
        <v>1948.89</v>
      </c>
      <c r="BD40" s="41">
        <v>1911.5</v>
      </c>
      <c r="BE40" s="41">
        <v>1904.25</v>
      </c>
      <c r="BF40" s="41">
        <v>1905.57</v>
      </c>
      <c r="BG40" s="41">
        <v>1911.16</v>
      </c>
      <c r="BH40" s="41">
        <v>2044.48</v>
      </c>
      <c r="BI40" s="41">
        <v>2173.41</v>
      </c>
      <c r="BJ40" s="41">
        <v>2222.5700000000002</v>
      </c>
      <c r="BK40" s="41">
        <v>2260</v>
      </c>
      <c r="BL40" s="41">
        <v>2260.9299999999998</v>
      </c>
      <c r="BM40" s="41">
        <v>2258.9899999999998</v>
      </c>
      <c r="BN40" s="41">
        <v>2256.6999999999998</v>
      </c>
      <c r="BO40" s="41">
        <v>2257.91</v>
      </c>
      <c r="BP40" s="41">
        <v>2251.46</v>
      </c>
      <c r="BQ40" s="41">
        <v>2239.42</v>
      </c>
      <c r="BR40" s="41">
        <v>2248.19</v>
      </c>
      <c r="BS40" s="41">
        <v>2249.4499999999998</v>
      </c>
      <c r="BT40" s="41">
        <v>2267.71</v>
      </c>
      <c r="BU40" s="41">
        <v>2265.0300000000002</v>
      </c>
      <c r="BV40" s="41">
        <v>2253.62</v>
      </c>
      <c r="BW40" s="41">
        <v>2231.2399999999998</v>
      </c>
      <c r="BX40" s="41">
        <v>2177.65</v>
      </c>
      <c r="BY40" s="41">
        <v>2085.27</v>
      </c>
    </row>
    <row r="41" spans="1:77" x14ac:dyDescent="0.25">
      <c r="A41" s="49">
        <v>29</v>
      </c>
      <c r="B41" s="41">
        <v>2095.1</v>
      </c>
      <c r="C41" s="41">
        <v>2032.47</v>
      </c>
      <c r="D41" s="41">
        <v>2053.38</v>
      </c>
      <c r="E41" s="41">
        <v>2044.57</v>
      </c>
      <c r="F41" s="41">
        <v>2051.0100000000002</v>
      </c>
      <c r="G41" s="41">
        <v>2035.99</v>
      </c>
      <c r="H41" s="41">
        <v>2056.91</v>
      </c>
      <c r="I41" s="41">
        <v>2079.36</v>
      </c>
      <c r="J41" s="41">
        <v>2117.87</v>
      </c>
      <c r="K41" s="41">
        <v>2233.44</v>
      </c>
      <c r="L41" s="41">
        <v>2245.73</v>
      </c>
      <c r="M41" s="41">
        <v>2249.61</v>
      </c>
      <c r="N41" s="41">
        <v>2255.4699999999998</v>
      </c>
      <c r="O41" s="41">
        <v>2253.3000000000002</v>
      </c>
      <c r="P41" s="41">
        <v>2248.23</v>
      </c>
      <c r="Q41" s="41">
        <v>2233.75</v>
      </c>
      <c r="R41" s="41">
        <v>2258.94</v>
      </c>
      <c r="S41" s="41">
        <v>2279.91</v>
      </c>
      <c r="T41" s="41">
        <v>2280.8000000000002</v>
      </c>
      <c r="U41" s="41">
        <v>2272.7600000000002</v>
      </c>
      <c r="V41" s="41">
        <v>2273.81</v>
      </c>
      <c r="W41" s="41">
        <v>2261.86</v>
      </c>
      <c r="X41" s="41">
        <v>2230.02</v>
      </c>
      <c r="Y41" s="41">
        <v>2082.44</v>
      </c>
      <c r="AA41" s="49">
        <v>29</v>
      </c>
      <c r="AB41" s="41">
        <v>2081.9899999999998</v>
      </c>
      <c r="AC41" s="41">
        <v>2019.94</v>
      </c>
      <c r="AD41" s="41">
        <v>2040.66</v>
      </c>
      <c r="AE41" s="41">
        <v>2031.92</v>
      </c>
      <c r="AF41" s="41">
        <v>2038.31</v>
      </c>
      <c r="AG41" s="41">
        <v>2023.42</v>
      </c>
      <c r="AH41" s="41">
        <v>2044.15</v>
      </c>
      <c r="AI41" s="41">
        <v>2066.4</v>
      </c>
      <c r="AJ41" s="41">
        <v>2104.5500000000002</v>
      </c>
      <c r="AK41" s="41">
        <v>2219.0500000000002</v>
      </c>
      <c r="AL41" s="41">
        <v>2231.23</v>
      </c>
      <c r="AM41" s="41">
        <v>2235.08</v>
      </c>
      <c r="AN41" s="41">
        <v>2240.88</v>
      </c>
      <c r="AO41" s="41">
        <v>2238.73</v>
      </c>
      <c r="AP41" s="41">
        <v>2233.6999999999998</v>
      </c>
      <c r="AQ41" s="41">
        <v>2219.36</v>
      </c>
      <c r="AR41" s="41">
        <v>2244.3200000000002</v>
      </c>
      <c r="AS41" s="41">
        <v>2265.09</v>
      </c>
      <c r="AT41" s="41">
        <v>2265.9699999999998</v>
      </c>
      <c r="AU41" s="41">
        <v>2258.0100000000002</v>
      </c>
      <c r="AV41" s="41">
        <v>2259.0500000000002</v>
      </c>
      <c r="AW41" s="41">
        <v>2247.2199999999998</v>
      </c>
      <c r="AX41" s="41">
        <v>2215.66</v>
      </c>
      <c r="AY41" s="41">
        <v>2069.4499999999998</v>
      </c>
      <c r="BA41" s="49">
        <v>29</v>
      </c>
      <c r="BB41" s="41">
        <v>2034.46</v>
      </c>
      <c r="BC41" s="41">
        <v>1974.51</v>
      </c>
      <c r="BD41" s="41">
        <v>1994.53</v>
      </c>
      <c r="BE41" s="41">
        <v>1986.08</v>
      </c>
      <c r="BF41" s="41">
        <v>1992.26</v>
      </c>
      <c r="BG41" s="41">
        <v>1977.87</v>
      </c>
      <c r="BH41" s="41">
        <v>1997.9</v>
      </c>
      <c r="BI41" s="41">
        <v>2019.39</v>
      </c>
      <c r="BJ41" s="41">
        <v>2056.2600000000002</v>
      </c>
      <c r="BK41" s="41">
        <v>2166.89</v>
      </c>
      <c r="BL41" s="41">
        <v>2178.66</v>
      </c>
      <c r="BM41" s="41">
        <v>2182.37</v>
      </c>
      <c r="BN41" s="41">
        <v>2187.98</v>
      </c>
      <c r="BO41" s="41">
        <v>2185.9</v>
      </c>
      <c r="BP41" s="41">
        <v>2181.0500000000002</v>
      </c>
      <c r="BQ41" s="41">
        <v>2167.19</v>
      </c>
      <c r="BR41" s="41">
        <v>2191.3000000000002</v>
      </c>
      <c r="BS41" s="41">
        <v>2211.37</v>
      </c>
      <c r="BT41" s="41">
        <v>2212.23</v>
      </c>
      <c r="BU41" s="41">
        <v>2204.5300000000002</v>
      </c>
      <c r="BV41" s="41">
        <v>2205.54</v>
      </c>
      <c r="BW41" s="41">
        <v>2194.1</v>
      </c>
      <c r="BX41" s="41">
        <v>2163.61</v>
      </c>
      <c r="BY41" s="41">
        <v>2022.34</v>
      </c>
    </row>
    <row r="42" spans="1:77" x14ac:dyDescent="0.25">
      <c r="A42" s="49">
        <v>30</v>
      </c>
      <c r="B42" s="41">
        <v>1987.11</v>
      </c>
      <c r="C42" s="41">
        <v>1934.18</v>
      </c>
      <c r="D42" s="41">
        <v>1709.41</v>
      </c>
      <c r="E42" s="41">
        <v>1701.54</v>
      </c>
      <c r="F42" s="41">
        <v>1705.11</v>
      </c>
      <c r="G42" s="41">
        <v>1697.92</v>
      </c>
      <c r="H42" s="41">
        <v>1924.65</v>
      </c>
      <c r="I42" s="41">
        <v>1948.53</v>
      </c>
      <c r="J42" s="41">
        <v>1978.5</v>
      </c>
      <c r="K42" s="41">
        <v>2104.52</v>
      </c>
      <c r="L42" s="41">
        <v>2178.86</v>
      </c>
      <c r="M42" s="41">
        <v>2173</v>
      </c>
      <c r="N42" s="41">
        <v>2154</v>
      </c>
      <c r="O42" s="41">
        <v>2146.3200000000002</v>
      </c>
      <c r="P42" s="41">
        <v>2142.37</v>
      </c>
      <c r="Q42" s="41">
        <v>2131.4299999999998</v>
      </c>
      <c r="R42" s="41">
        <v>2211.83</v>
      </c>
      <c r="S42" s="41">
        <v>2234.9699999999998</v>
      </c>
      <c r="T42" s="41">
        <v>2238.0700000000002</v>
      </c>
      <c r="U42" s="41">
        <v>2235.11</v>
      </c>
      <c r="V42" s="41">
        <v>2231.09</v>
      </c>
      <c r="W42" s="41">
        <v>2222.1799999999998</v>
      </c>
      <c r="X42" s="41">
        <v>2167.83</v>
      </c>
      <c r="Y42" s="41">
        <v>1982.21</v>
      </c>
      <c r="AA42" s="49">
        <v>30</v>
      </c>
      <c r="AB42" s="41">
        <v>1975</v>
      </c>
      <c r="AC42" s="41">
        <v>1922.56</v>
      </c>
      <c r="AD42" s="41">
        <v>1699.86</v>
      </c>
      <c r="AE42" s="41">
        <v>1692.07</v>
      </c>
      <c r="AF42" s="41">
        <v>1695.6</v>
      </c>
      <c r="AG42" s="41">
        <v>1688.48</v>
      </c>
      <c r="AH42" s="41">
        <v>1913.12</v>
      </c>
      <c r="AI42" s="41">
        <v>1936.78</v>
      </c>
      <c r="AJ42" s="41">
        <v>1966.46</v>
      </c>
      <c r="AK42" s="41">
        <v>2091.3200000000002</v>
      </c>
      <c r="AL42" s="41">
        <v>2164.98</v>
      </c>
      <c r="AM42" s="41">
        <v>2159.17</v>
      </c>
      <c r="AN42" s="41">
        <v>2140.35</v>
      </c>
      <c r="AO42" s="41">
        <v>2132.7399999999998</v>
      </c>
      <c r="AP42" s="41">
        <v>2128.83</v>
      </c>
      <c r="AQ42" s="41">
        <v>2117.9899999999998</v>
      </c>
      <c r="AR42" s="41">
        <v>2197.64</v>
      </c>
      <c r="AS42" s="41">
        <v>2220.5700000000002</v>
      </c>
      <c r="AT42" s="41">
        <v>2223.64</v>
      </c>
      <c r="AU42" s="41">
        <v>2220.71</v>
      </c>
      <c r="AV42" s="41">
        <v>2216.7199999999998</v>
      </c>
      <c r="AW42" s="41">
        <v>2207.9</v>
      </c>
      <c r="AX42" s="41">
        <v>2154.0500000000002</v>
      </c>
      <c r="AY42" s="41">
        <v>1970.14</v>
      </c>
      <c r="BA42" s="49">
        <v>30</v>
      </c>
      <c r="BB42" s="41">
        <v>1931.08</v>
      </c>
      <c r="BC42" s="41">
        <v>1880.42</v>
      </c>
      <c r="BD42" s="41">
        <v>1665.25</v>
      </c>
      <c r="BE42" s="41">
        <v>1657.71</v>
      </c>
      <c r="BF42" s="41">
        <v>1661.13</v>
      </c>
      <c r="BG42" s="41">
        <v>1654.24</v>
      </c>
      <c r="BH42" s="41">
        <v>1871.3</v>
      </c>
      <c r="BI42" s="41">
        <v>1894.15</v>
      </c>
      <c r="BJ42" s="41">
        <v>1922.84</v>
      </c>
      <c r="BK42" s="41">
        <v>2043.47</v>
      </c>
      <c r="BL42" s="41">
        <v>2114.64</v>
      </c>
      <c r="BM42" s="41">
        <v>2109.0300000000002</v>
      </c>
      <c r="BN42" s="41">
        <v>2090.84</v>
      </c>
      <c r="BO42" s="41">
        <v>2083.4899999999998</v>
      </c>
      <c r="BP42" s="41">
        <v>2079.71</v>
      </c>
      <c r="BQ42" s="41">
        <v>2069.2399999999998</v>
      </c>
      <c r="BR42" s="41">
        <v>2146.1999999999998</v>
      </c>
      <c r="BS42" s="41">
        <v>2168.36</v>
      </c>
      <c r="BT42" s="41">
        <v>2171.3200000000002</v>
      </c>
      <c r="BU42" s="41">
        <v>2168.4899999999998</v>
      </c>
      <c r="BV42" s="41">
        <v>2164.64</v>
      </c>
      <c r="BW42" s="41">
        <v>2156.11</v>
      </c>
      <c r="BX42" s="41">
        <v>2104.08</v>
      </c>
      <c r="BY42" s="41">
        <v>1926.39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138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1976.17</v>
      </c>
      <c r="C47" s="41">
        <v>1903.28</v>
      </c>
      <c r="D47" s="41">
        <v>1867.29</v>
      </c>
      <c r="E47" s="41">
        <v>1836.59</v>
      </c>
      <c r="F47" s="41">
        <v>1839.49</v>
      </c>
      <c r="G47" s="41">
        <v>1883.41</v>
      </c>
      <c r="H47" s="41">
        <v>1936.06</v>
      </c>
      <c r="I47" s="41">
        <v>2125.3000000000002</v>
      </c>
      <c r="J47" s="41">
        <v>2293.86</v>
      </c>
      <c r="K47" s="41">
        <v>2428.5</v>
      </c>
      <c r="L47" s="41">
        <v>2466.7199999999998</v>
      </c>
      <c r="M47" s="41">
        <v>2470.4499999999998</v>
      </c>
      <c r="N47" s="41">
        <v>2450.9</v>
      </c>
      <c r="O47" s="41">
        <v>2440.81</v>
      </c>
      <c r="P47" s="41">
        <v>2435.7800000000002</v>
      </c>
      <c r="Q47" s="41">
        <v>2433.1999999999998</v>
      </c>
      <c r="R47" s="41">
        <v>2447.6</v>
      </c>
      <c r="S47" s="41">
        <v>2484.31</v>
      </c>
      <c r="T47" s="41">
        <v>2801.52</v>
      </c>
      <c r="U47" s="41">
        <v>2801.29</v>
      </c>
      <c r="V47" s="41">
        <v>2764.42</v>
      </c>
      <c r="W47" s="41">
        <v>2491.3000000000002</v>
      </c>
      <c r="X47" s="41">
        <v>2449.91</v>
      </c>
      <c r="Y47" s="41">
        <v>2313.5500000000002</v>
      </c>
      <c r="AA47" s="49">
        <v>1</v>
      </c>
      <c r="AB47" s="41">
        <v>1966.35</v>
      </c>
      <c r="AC47" s="41">
        <v>1894.13</v>
      </c>
      <c r="AD47" s="41">
        <v>1858.47</v>
      </c>
      <c r="AE47" s="41">
        <v>1828.06</v>
      </c>
      <c r="AF47" s="41">
        <v>1830.93</v>
      </c>
      <c r="AG47" s="41">
        <v>1874.45</v>
      </c>
      <c r="AH47" s="41">
        <v>1926.61</v>
      </c>
      <c r="AI47" s="41">
        <v>2114.1</v>
      </c>
      <c r="AJ47" s="41">
        <v>2281.11</v>
      </c>
      <c r="AK47" s="41">
        <v>2414.5100000000002</v>
      </c>
      <c r="AL47" s="41">
        <v>2452.37</v>
      </c>
      <c r="AM47" s="41">
        <v>2456.06</v>
      </c>
      <c r="AN47" s="41">
        <v>2436.6999999999998</v>
      </c>
      <c r="AO47" s="41">
        <v>2426.6999999999998</v>
      </c>
      <c r="AP47" s="41">
        <v>2421.71</v>
      </c>
      <c r="AQ47" s="41">
        <v>2419.16</v>
      </c>
      <c r="AR47" s="41">
        <v>2433.42</v>
      </c>
      <c r="AS47" s="41">
        <v>2469.8000000000002</v>
      </c>
      <c r="AT47" s="41">
        <v>2784.07</v>
      </c>
      <c r="AU47" s="41">
        <v>2783.85</v>
      </c>
      <c r="AV47" s="41">
        <v>2747.32</v>
      </c>
      <c r="AW47" s="41">
        <v>2476.7199999999998</v>
      </c>
      <c r="AX47" s="41">
        <v>2435.71</v>
      </c>
      <c r="AY47" s="41">
        <v>2300.61</v>
      </c>
      <c r="BA47" s="49">
        <v>1</v>
      </c>
      <c r="BB47" s="41">
        <v>1930.74</v>
      </c>
      <c r="BC47" s="41">
        <v>1860.96</v>
      </c>
      <c r="BD47" s="41">
        <v>1826.51</v>
      </c>
      <c r="BE47" s="41">
        <v>1797.12</v>
      </c>
      <c r="BF47" s="41">
        <v>1799.9</v>
      </c>
      <c r="BG47" s="41">
        <v>1841.94</v>
      </c>
      <c r="BH47" s="41">
        <v>1892.34</v>
      </c>
      <c r="BI47" s="41">
        <v>2073.5</v>
      </c>
      <c r="BJ47" s="41">
        <v>2234.86</v>
      </c>
      <c r="BK47" s="41">
        <v>2363.75</v>
      </c>
      <c r="BL47" s="41">
        <v>2400.33</v>
      </c>
      <c r="BM47" s="41">
        <v>2403.9</v>
      </c>
      <c r="BN47" s="41">
        <v>2385.19</v>
      </c>
      <c r="BO47" s="41">
        <v>2375.5300000000002</v>
      </c>
      <c r="BP47" s="41">
        <v>2370.71</v>
      </c>
      <c r="BQ47" s="41">
        <v>2368.25</v>
      </c>
      <c r="BR47" s="41">
        <v>2382.0300000000002</v>
      </c>
      <c r="BS47" s="41">
        <v>2417.17</v>
      </c>
      <c r="BT47" s="41">
        <v>2720.83</v>
      </c>
      <c r="BU47" s="41">
        <v>2720.61</v>
      </c>
      <c r="BV47" s="41">
        <v>2685.31</v>
      </c>
      <c r="BW47" s="41">
        <v>2423.86</v>
      </c>
      <c r="BX47" s="41">
        <v>2384.2399999999998</v>
      </c>
      <c r="BY47" s="41">
        <v>2253.71</v>
      </c>
    </row>
    <row r="48" spans="1:77" x14ac:dyDescent="0.25">
      <c r="A48" s="49">
        <v>2</v>
      </c>
      <c r="B48" s="41">
        <v>2294.7600000000002</v>
      </c>
      <c r="C48" s="41">
        <v>2143.2199999999998</v>
      </c>
      <c r="D48" s="41">
        <v>1910.84</v>
      </c>
      <c r="E48" s="41">
        <v>1900.58</v>
      </c>
      <c r="F48" s="41">
        <v>1904.25</v>
      </c>
      <c r="G48" s="41">
        <v>1914.31</v>
      </c>
      <c r="H48" s="41">
        <v>2136.1999999999998</v>
      </c>
      <c r="I48" s="41">
        <v>2251.09</v>
      </c>
      <c r="J48" s="41">
        <v>2307.98</v>
      </c>
      <c r="K48" s="41">
        <v>2361.91</v>
      </c>
      <c r="L48" s="41">
        <v>2450.67</v>
      </c>
      <c r="M48" s="41">
        <v>2455.4299999999998</v>
      </c>
      <c r="N48" s="41">
        <v>2443.63</v>
      </c>
      <c r="O48" s="41">
        <v>2440.5100000000002</v>
      </c>
      <c r="P48" s="41">
        <v>2439.66</v>
      </c>
      <c r="Q48" s="41">
        <v>2440.83</v>
      </c>
      <c r="R48" s="41">
        <v>2431.89</v>
      </c>
      <c r="S48" s="41">
        <v>2489.19</v>
      </c>
      <c r="T48" s="41">
        <v>6214.54</v>
      </c>
      <c r="U48" s="41">
        <v>2698.73</v>
      </c>
      <c r="V48" s="41">
        <v>2699.46</v>
      </c>
      <c r="W48" s="41">
        <v>2456.87</v>
      </c>
      <c r="X48" s="41">
        <v>2398.88</v>
      </c>
      <c r="Y48" s="41">
        <v>2330.64</v>
      </c>
      <c r="AA48" s="49">
        <v>2</v>
      </c>
      <c r="AB48" s="41">
        <v>2282</v>
      </c>
      <c r="AC48" s="41">
        <v>2131.85</v>
      </c>
      <c r="AD48" s="41">
        <v>1901.62</v>
      </c>
      <c r="AE48" s="41">
        <v>1891.46</v>
      </c>
      <c r="AF48" s="41">
        <v>1895.1</v>
      </c>
      <c r="AG48" s="41">
        <v>1905.06</v>
      </c>
      <c r="AH48" s="41">
        <v>2124.9</v>
      </c>
      <c r="AI48" s="41">
        <v>2238.73</v>
      </c>
      <c r="AJ48" s="41">
        <v>2295.1</v>
      </c>
      <c r="AK48" s="41">
        <v>2348.52</v>
      </c>
      <c r="AL48" s="41">
        <v>2436.46</v>
      </c>
      <c r="AM48" s="41">
        <v>2441.1799999999998</v>
      </c>
      <c r="AN48" s="41">
        <v>2429.5</v>
      </c>
      <c r="AO48" s="41">
        <v>2426.4</v>
      </c>
      <c r="AP48" s="41">
        <v>2425.56</v>
      </c>
      <c r="AQ48" s="41">
        <v>2426.7199999999998</v>
      </c>
      <c r="AR48" s="41">
        <v>2417.86</v>
      </c>
      <c r="AS48" s="41">
        <v>2474.63</v>
      </c>
      <c r="AT48" s="41">
        <v>6165.58</v>
      </c>
      <c r="AU48" s="41">
        <v>2682.24</v>
      </c>
      <c r="AV48" s="41">
        <v>2682.96</v>
      </c>
      <c r="AW48" s="41">
        <v>2442.61</v>
      </c>
      <c r="AX48" s="41">
        <v>2385.16</v>
      </c>
      <c r="AY48" s="41">
        <v>2317.5500000000002</v>
      </c>
      <c r="BA48" s="49">
        <v>2</v>
      </c>
      <c r="BB48" s="41">
        <v>2235.7199999999998</v>
      </c>
      <c r="BC48" s="41">
        <v>2090.65</v>
      </c>
      <c r="BD48" s="41">
        <v>1868.19</v>
      </c>
      <c r="BE48" s="41">
        <v>1858.38</v>
      </c>
      <c r="BF48" s="41">
        <v>1861.89</v>
      </c>
      <c r="BG48" s="41">
        <v>1871.52</v>
      </c>
      <c r="BH48" s="41">
        <v>2083.9299999999998</v>
      </c>
      <c r="BI48" s="41">
        <v>2193.92</v>
      </c>
      <c r="BJ48" s="41">
        <v>2248.38</v>
      </c>
      <c r="BK48" s="41">
        <v>2300</v>
      </c>
      <c r="BL48" s="41">
        <v>2384.9699999999998</v>
      </c>
      <c r="BM48" s="41">
        <v>2389.5300000000002</v>
      </c>
      <c r="BN48" s="41">
        <v>2378.23</v>
      </c>
      <c r="BO48" s="41">
        <v>2375.2399999999998</v>
      </c>
      <c r="BP48" s="41">
        <v>2374.4299999999998</v>
      </c>
      <c r="BQ48" s="41">
        <v>2375.5500000000002</v>
      </c>
      <c r="BR48" s="41">
        <v>2366.9899999999998</v>
      </c>
      <c r="BS48" s="41">
        <v>2421.84</v>
      </c>
      <c r="BT48" s="41">
        <v>5988.06</v>
      </c>
      <c r="BU48" s="41">
        <v>2622.43</v>
      </c>
      <c r="BV48" s="41">
        <v>2623.14</v>
      </c>
      <c r="BW48" s="41">
        <v>2390.9</v>
      </c>
      <c r="BX48" s="41">
        <v>2335.39</v>
      </c>
      <c r="BY48" s="41">
        <v>2270.0700000000002</v>
      </c>
    </row>
    <row r="49" spans="1:77" x14ac:dyDescent="0.25">
      <c r="A49" s="49">
        <v>3</v>
      </c>
      <c r="B49" s="41">
        <v>2280.21</v>
      </c>
      <c r="C49" s="41">
        <v>2136.73</v>
      </c>
      <c r="D49" s="41">
        <v>1895.11</v>
      </c>
      <c r="E49" s="41">
        <v>1873.53</v>
      </c>
      <c r="F49" s="41">
        <v>1879.64</v>
      </c>
      <c r="G49" s="41">
        <v>1890.01</v>
      </c>
      <c r="H49" s="41">
        <v>2136.6</v>
      </c>
      <c r="I49" s="41">
        <v>2274.2199999999998</v>
      </c>
      <c r="J49" s="41">
        <v>2304.88</v>
      </c>
      <c r="K49" s="41">
        <v>2420.4299999999998</v>
      </c>
      <c r="L49" s="41">
        <v>2448.86</v>
      </c>
      <c r="M49" s="41">
        <v>2449.29</v>
      </c>
      <c r="N49" s="41">
        <v>2437.69</v>
      </c>
      <c r="O49" s="41">
        <v>2434.67</v>
      </c>
      <c r="P49" s="41">
        <v>2436.52</v>
      </c>
      <c r="Q49" s="41">
        <v>2436.7199999999998</v>
      </c>
      <c r="R49" s="41">
        <v>2451.89</v>
      </c>
      <c r="S49" s="41">
        <v>2742.43</v>
      </c>
      <c r="T49" s="41">
        <v>6224.41</v>
      </c>
      <c r="U49" s="41">
        <v>6223.33</v>
      </c>
      <c r="V49" s="41">
        <v>6221.38</v>
      </c>
      <c r="W49" s="41">
        <v>6219.31</v>
      </c>
      <c r="X49" s="41">
        <v>6212.78</v>
      </c>
      <c r="Y49" s="41">
        <v>2301.2399999999998</v>
      </c>
      <c r="AA49" s="49">
        <v>3</v>
      </c>
      <c r="AB49" s="41">
        <v>2267.58</v>
      </c>
      <c r="AC49" s="41">
        <v>2125.42</v>
      </c>
      <c r="AD49" s="41">
        <v>1886.04</v>
      </c>
      <c r="AE49" s="41">
        <v>1864.66</v>
      </c>
      <c r="AF49" s="41">
        <v>1870.71</v>
      </c>
      <c r="AG49" s="41">
        <v>1880.98</v>
      </c>
      <c r="AH49" s="41">
        <v>2125.3000000000002</v>
      </c>
      <c r="AI49" s="41">
        <v>2261.64</v>
      </c>
      <c r="AJ49" s="41">
        <v>2292.02</v>
      </c>
      <c r="AK49" s="41">
        <v>2406.5100000000002</v>
      </c>
      <c r="AL49" s="41">
        <v>2434.67</v>
      </c>
      <c r="AM49" s="41">
        <v>2435.1</v>
      </c>
      <c r="AN49" s="41">
        <v>2423.61</v>
      </c>
      <c r="AO49" s="41">
        <v>2420.61</v>
      </c>
      <c r="AP49" s="41">
        <v>2422.4499999999998</v>
      </c>
      <c r="AQ49" s="41">
        <v>2422.65</v>
      </c>
      <c r="AR49" s="41">
        <v>2437.67</v>
      </c>
      <c r="AS49" s="41">
        <v>2725.54</v>
      </c>
      <c r="AT49" s="41">
        <v>6175.36</v>
      </c>
      <c r="AU49" s="41">
        <v>6174.29</v>
      </c>
      <c r="AV49" s="41">
        <v>6172.36</v>
      </c>
      <c r="AW49" s="41">
        <v>6170.31</v>
      </c>
      <c r="AX49" s="41">
        <v>6163.84</v>
      </c>
      <c r="AY49" s="41">
        <v>2288.42</v>
      </c>
      <c r="BA49" s="49">
        <v>3</v>
      </c>
      <c r="BB49" s="41">
        <v>2221.79</v>
      </c>
      <c r="BC49" s="41">
        <v>2084.44</v>
      </c>
      <c r="BD49" s="41">
        <v>1853.14</v>
      </c>
      <c r="BE49" s="41">
        <v>1832.48</v>
      </c>
      <c r="BF49" s="41">
        <v>1838.33</v>
      </c>
      <c r="BG49" s="41">
        <v>1848.25</v>
      </c>
      <c r="BH49" s="41">
        <v>2084.3200000000002</v>
      </c>
      <c r="BI49" s="41">
        <v>2216.0500000000002</v>
      </c>
      <c r="BJ49" s="41">
        <v>2245.41</v>
      </c>
      <c r="BK49" s="41">
        <v>2356.02</v>
      </c>
      <c r="BL49" s="41">
        <v>2383.2399999999998</v>
      </c>
      <c r="BM49" s="41">
        <v>2383.65</v>
      </c>
      <c r="BN49" s="41">
        <v>2372.5500000000002</v>
      </c>
      <c r="BO49" s="41">
        <v>2369.65</v>
      </c>
      <c r="BP49" s="41">
        <v>2371.42</v>
      </c>
      <c r="BQ49" s="41">
        <v>2371.62</v>
      </c>
      <c r="BR49" s="41">
        <v>2386.13</v>
      </c>
      <c r="BS49" s="41">
        <v>2664.27</v>
      </c>
      <c r="BT49" s="41">
        <v>5997.51</v>
      </c>
      <c r="BU49" s="41">
        <v>5996.48</v>
      </c>
      <c r="BV49" s="41">
        <v>5994.61</v>
      </c>
      <c r="BW49" s="41">
        <v>5992.64</v>
      </c>
      <c r="BX49" s="41">
        <v>5986.38</v>
      </c>
      <c r="BY49" s="41">
        <v>2241.9299999999998</v>
      </c>
    </row>
    <row r="50" spans="1:77" x14ac:dyDescent="0.25">
      <c r="A50" s="49">
        <v>4</v>
      </c>
      <c r="B50" s="41">
        <v>2291.12</v>
      </c>
      <c r="C50" s="41">
        <v>2277.86</v>
      </c>
      <c r="D50" s="41">
        <v>1901.85</v>
      </c>
      <c r="E50" s="41">
        <v>1669.65</v>
      </c>
      <c r="F50" s="41">
        <v>1673.19</v>
      </c>
      <c r="G50" s="41">
        <v>1703.9</v>
      </c>
      <c r="H50" s="41">
        <v>1679.76</v>
      </c>
      <c r="I50" s="41">
        <v>1676.49</v>
      </c>
      <c r="J50" s="41">
        <v>1919.6</v>
      </c>
      <c r="K50" s="41">
        <v>2093.7800000000002</v>
      </c>
      <c r="L50" s="41">
        <v>2186.58</v>
      </c>
      <c r="M50" s="41">
        <v>2202.87</v>
      </c>
      <c r="N50" s="41">
        <v>2182.6799999999998</v>
      </c>
      <c r="O50" s="41">
        <v>2097.9</v>
      </c>
      <c r="P50" s="41">
        <v>2115.17</v>
      </c>
      <c r="Q50" s="41">
        <v>2176.84</v>
      </c>
      <c r="R50" s="41">
        <v>2213.3200000000002</v>
      </c>
      <c r="S50" s="41">
        <v>2270.37</v>
      </c>
      <c r="T50" s="41">
        <v>2344.96</v>
      </c>
      <c r="U50" s="41">
        <v>2325.81</v>
      </c>
      <c r="V50" s="41">
        <v>2284.9899999999998</v>
      </c>
      <c r="W50" s="41">
        <v>2254.7399999999998</v>
      </c>
      <c r="X50" s="41">
        <v>2112.14</v>
      </c>
      <c r="Y50" s="41">
        <v>1900.18</v>
      </c>
      <c r="AA50" s="49">
        <v>4</v>
      </c>
      <c r="AB50" s="41">
        <v>2278.39</v>
      </c>
      <c r="AC50" s="41">
        <v>2265.2600000000002</v>
      </c>
      <c r="AD50" s="41">
        <v>1892.71</v>
      </c>
      <c r="AE50" s="41">
        <v>1662.66</v>
      </c>
      <c r="AF50" s="41">
        <v>1666.17</v>
      </c>
      <c r="AG50" s="41">
        <v>1696.59</v>
      </c>
      <c r="AH50" s="41">
        <v>1672.68</v>
      </c>
      <c r="AI50" s="41">
        <v>1669.43</v>
      </c>
      <c r="AJ50" s="41">
        <v>1910.3</v>
      </c>
      <c r="AK50" s="41">
        <v>2082.87</v>
      </c>
      <c r="AL50" s="41">
        <v>2174.8200000000002</v>
      </c>
      <c r="AM50" s="41">
        <v>2190.96</v>
      </c>
      <c r="AN50" s="41">
        <v>2170.9499999999998</v>
      </c>
      <c r="AO50" s="41">
        <v>2086.9499999999998</v>
      </c>
      <c r="AP50" s="41">
        <v>2104.0700000000002</v>
      </c>
      <c r="AQ50" s="41">
        <v>2165.17</v>
      </c>
      <c r="AR50" s="41">
        <v>2201.31</v>
      </c>
      <c r="AS50" s="41">
        <v>2257.83</v>
      </c>
      <c r="AT50" s="41">
        <v>2331.73</v>
      </c>
      <c r="AU50" s="41">
        <v>2312.7600000000002</v>
      </c>
      <c r="AV50" s="41">
        <v>2272.31</v>
      </c>
      <c r="AW50" s="41">
        <v>2242.35</v>
      </c>
      <c r="AX50" s="41">
        <v>2101.06</v>
      </c>
      <c r="AY50" s="41">
        <v>1891.06</v>
      </c>
      <c r="BA50" s="49">
        <v>4</v>
      </c>
      <c r="BB50" s="41">
        <v>2232.23</v>
      </c>
      <c r="BC50" s="41">
        <v>2219.54</v>
      </c>
      <c r="BD50" s="41">
        <v>1859.59</v>
      </c>
      <c r="BE50" s="41">
        <v>1637.31</v>
      </c>
      <c r="BF50" s="41">
        <v>1640.7</v>
      </c>
      <c r="BG50" s="41">
        <v>1670.1</v>
      </c>
      <c r="BH50" s="41">
        <v>1646.99</v>
      </c>
      <c r="BI50" s="41">
        <v>1643.86</v>
      </c>
      <c r="BJ50" s="41">
        <v>1876.58</v>
      </c>
      <c r="BK50" s="41">
        <v>2043.32</v>
      </c>
      <c r="BL50" s="41">
        <v>2132.16</v>
      </c>
      <c r="BM50" s="41">
        <v>2147.7600000000002</v>
      </c>
      <c r="BN50" s="41">
        <v>2128.42</v>
      </c>
      <c r="BO50" s="41">
        <v>2047.27</v>
      </c>
      <c r="BP50" s="41">
        <v>2063.8000000000002</v>
      </c>
      <c r="BQ50" s="41">
        <v>2122.84</v>
      </c>
      <c r="BR50" s="41">
        <v>2157.75</v>
      </c>
      <c r="BS50" s="41">
        <v>2212.37</v>
      </c>
      <c r="BT50" s="41">
        <v>2283.77</v>
      </c>
      <c r="BU50" s="41">
        <v>2265.44</v>
      </c>
      <c r="BV50" s="41">
        <v>2226.36</v>
      </c>
      <c r="BW50" s="41">
        <v>2197.41</v>
      </c>
      <c r="BX50" s="41">
        <v>2060.9</v>
      </c>
      <c r="BY50" s="41">
        <v>1857.99</v>
      </c>
    </row>
    <row r="51" spans="1:77" x14ac:dyDescent="0.25">
      <c r="A51" s="49">
        <v>5</v>
      </c>
      <c r="B51" s="41">
        <v>2341.66</v>
      </c>
      <c r="C51" s="41">
        <v>2306.5500000000002</v>
      </c>
      <c r="D51" s="41">
        <v>2288.7600000000002</v>
      </c>
      <c r="E51" s="41">
        <v>1918.64</v>
      </c>
      <c r="F51" s="41">
        <v>1923.1</v>
      </c>
      <c r="G51" s="41">
        <v>2311.33</v>
      </c>
      <c r="H51" s="41">
        <v>2371.16</v>
      </c>
      <c r="I51" s="41">
        <v>2480.29</v>
      </c>
      <c r="J51" s="41">
        <v>2517.75</v>
      </c>
      <c r="K51" s="41">
        <v>2543.17</v>
      </c>
      <c r="L51" s="41">
        <v>2558.81</v>
      </c>
      <c r="M51" s="41">
        <v>2543.35</v>
      </c>
      <c r="N51" s="41">
        <v>2524.39</v>
      </c>
      <c r="O51" s="41">
        <v>2525.9</v>
      </c>
      <c r="P51" s="41">
        <v>2521.9699999999998</v>
      </c>
      <c r="Q51" s="41">
        <v>2515.52</v>
      </c>
      <c r="R51" s="41">
        <v>2526.14</v>
      </c>
      <c r="S51" s="41">
        <v>2560.0700000000002</v>
      </c>
      <c r="T51" s="41">
        <v>2754.93</v>
      </c>
      <c r="U51" s="41">
        <v>2778.62</v>
      </c>
      <c r="V51" s="41">
        <v>2771.12</v>
      </c>
      <c r="W51" s="41">
        <v>2516.3000000000002</v>
      </c>
      <c r="X51" s="41">
        <v>2436.5300000000002</v>
      </c>
      <c r="Y51" s="41">
        <v>2387.9299999999998</v>
      </c>
      <c r="AA51" s="49">
        <v>5</v>
      </c>
      <c r="AB51" s="41">
        <v>2328.4699999999998</v>
      </c>
      <c r="AC51" s="41">
        <v>2293.6799999999998</v>
      </c>
      <c r="AD51" s="41">
        <v>2276.0500000000002</v>
      </c>
      <c r="AE51" s="41">
        <v>1909.35</v>
      </c>
      <c r="AF51" s="41">
        <v>1913.77</v>
      </c>
      <c r="AG51" s="41">
        <v>2298.41</v>
      </c>
      <c r="AH51" s="41">
        <v>2357.69</v>
      </c>
      <c r="AI51" s="41">
        <v>2465.8200000000002</v>
      </c>
      <c r="AJ51" s="41">
        <v>2502.9299999999998</v>
      </c>
      <c r="AK51" s="41">
        <v>2528.11</v>
      </c>
      <c r="AL51" s="41">
        <v>2543.61</v>
      </c>
      <c r="AM51" s="41">
        <v>2528.29</v>
      </c>
      <c r="AN51" s="41">
        <v>2509.5100000000002</v>
      </c>
      <c r="AO51" s="41">
        <v>2511.0100000000002</v>
      </c>
      <c r="AP51" s="41">
        <v>2507.11</v>
      </c>
      <c r="AQ51" s="41">
        <v>2500.7199999999998</v>
      </c>
      <c r="AR51" s="41">
        <v>2511.2399999999998</v>
      </c>
      <c r="AS51" s="41">
        <v>2544.85</v>
      </c>
      <c r="AT51" s="41">
        <v>2737.92</v>
      </c>
      <c r="AU51" s="41">
        <v>2761.39</v>
      </c>
      <c r="AV51" s="41">
        <v>2753.96</v>
      </c>
      <c r="AW51" s="41">
        <v>2501.4899999999998</v>
      </c>
      <c r="AX51" s="41">
        <v>2422.46</v>
      </c>
      <c r="AY51" s="41">
        <v>2374.3000000000002</v>
      </c>
      <c r="BA51" s="49">
        <v>5</v>
      </c>
      <c r="BB51" s="41">
        <v>2280.62</v>
      </c>
      <c r="BC51" s="41">
        <v>2247.0100000000002</v>
      </c>
      <c r="BD51" s="41">
        <v>2229.9699999999998</v>
      </c>
      <c r="BE51" s="41">
        <v>1875.66</v>
      </c>
      <c r="BF51" s="41">
        <v>1879.93</v>
      </c>
      <c r="BG51" s="41">
        <v>2251.58</v>
      </c>
      <c r="BH51" s="41">
        <v>2308.86</v>
      </c>
      <c r="BI51" s="41">
        <v>2413.33</v>
      </c>
      <c r="BJ51" s="41">
        <v>2449.19</v>
      </c>
      <c r="BK51" s="41">
        <v>2473.5100000000002</v>
      </c>
      <c r="BL51" s="41">
        <v>2488.4899999999998</v>
      </c>
      <c r="BM51" s="41">
        <v>2473.69</v>
      </c>
      <c r="BN51" s="41">
        <v>2455.54</v>
      </c>
      <c r="BO51" s="41">
        <v>2456.9899999999998</v>
      </c>
      <c r="BP51" s="41">
        <v>2453.23</v>
      </c>
      <c r="BQ51" s="41">
        <v>2447.0500000000002</v>
      </c>
      <c r="BR51" s="41">
        <v>2457.2199999999998</v>
      </c>
      <c r="BS51" s="41">
        <v>2489.69</v>
      </c>
      <c r="BT51" s="41">
        <v>2676.24</v>
      </c>
      <c r="BU51" s="41">
        <v>2698.91</v>
      </c>
      <c r="BV51" s="41">
        <v>2691.73</v>
      </c>
      <c r="BW51" s="41">
        <v>2447.79</v>
      </c>
      <c r="BX51" s="41">
        <v>2371.4299999999998</v>
      </c>
      <c r="BY51" s="41">
        <v>2324.91</v>
      </c>
    </row>
    <row r="52" spans="1:77" x14ac:dyDescent="0.25">
      <c r="A52" s="49">
        <v>6</v>
      </c>
      <c r="B52" s="41">
        <v>1901.44</v>
      </c>
      <c r="C52" s="41">
        <v>1836.19</v>
      </c>
      <c r="D52" s="41">
        <v>1834.24</v>
      </c>
      <c r="E52" s="41">
        <v>1825.07</v>
      </c>
      <c r="F52" s="41">
        <v>1841</v>
      </c>
      <c r="G52" s="41">
        <v>1941.04</v>
      </c>
      <c r="H52" s="41">
        <v>2128.36</v>
      </c>
      <c r="I52" s="41">
        <v>2299.46</v>
      </c>
      <c r="J52" s="41">
        <v>2357.23</v>
      </c>
      <c r="K52" s="41">
        <v>2452.61</v>
      </c>
      <c r="L52" s="41">
        <v>2460.81</v>
      </c>
      <c r="M52" s="41">
        <v>2420.34</v>
      </c>
      <c r="N52" s="41">
        <v>2412.35</v>
      </c>
      <c r="O52" s="41">
        <v>2419.88</v>
      </c>
      <c r="P52" s="41">
        <v>2410.71</v>
      </c>
      <c r="Q52" s="41">
        <v>2383.94</v>
      </c>
      <c r="R52" s="41">
        <v>2383.62</v>
      </c>
      <c r="S52" s="41">
        <v>2500.35</v>
      </c>
      <c r="T52" s="41">
        <v>2522.7199999999998</v>
      </c>
      <c r="U52" s="41">
        <v>2499.12</v>
      </c>
      <c r="V52" s="41">
        <v>2487.46</v>
      </c>
      <c r="W52" s="41">
        <v>2455.2399999999998</v>
      </c>
      <c r="X52" s="41">
        <v>2343.5</v>
      </c>
      <c r="Y52" s="41">
        <v>2261.6</v>
      </c>
      <c r="AA52" s="49">
        <v>6</v>
      </c>
      <c r="AB52" s="41">
        <v>1892.31</v>
      </c>
      <c r="AC52" s="41">
        <v>1827.66</v>
      </c>
      <c r="AD52" s="41">
        <v>1825.73</v>
      </c>
      <c r="AE52" s="41">
        <v>1816.64</v>
      </c>
      <c r="AF52" s="41">
        <v>1832.42</v>
      </c>
      <c r="AG52" s="41">
        <v>1931.54</v>
      </c>
      <c r="AH52" s="41">
        <v>2117.13</v>
      </c>
      <c r="AI52" s="41">
        <v>2286.65</v>
      </c>
      <c r="AJ52" s="41">
        <v>2343.89</v>
      </c>
      <c r="AK52" s="41">
        <v>2438.39</v>
      </c>
      <c r="AL52" s="41">
        <v>2446.5100000000002</v>
      </c>
      <c r="AM52" s="41">
        <v>2406.42</v>
      </c>
      <c r="AN52" s="41">
        <v>2398.5</v>
      </c>
      <c r="AO52" s="41">
        <v>2405.96</v>
      </c>
      <c r="AP52" s="41">
        <v>2396.88</v>
      </c>
      <c r="AQ52" s="41">
        <v>2370.36</v>
      </c>
      <c r="AR52" s="41">
        <v>2370.0300000000002</v>
      </c>
      <c r="AS52" s="41">
        <v>2485.69</v>
      </c>
      <c r="AT52" s="41">
        <v>2507.85</v>
      </c>
      <c r="AU52" s="41">
        <v>2484.4699999999998</v>
      </c>
      <c r="AV52" s="41">
        <v>2472.92</v>
      </c>
      <c r="AW52" s="41">
        <v>2440.9899999999998</v>
      </c>
      <c r="AX52" s="41">
        <v>2330.29</v>
      </c>
      <c r="AY52" s="41">
        <v>2249.15</v>
      </c>
      <c r="BA52" s="49">
        <v>6</v>
      </c>
      <c r="BB52" s="41">
        <v>1859.2</v>
      </c>
      <c r="BC52" s="41">
        <v>1796.73</v>
      </c>
      <c r="BD52" s="41">
        <v>1794.87</v>
      </c>
      <c r="BE52" s="41">
        <v>1786.09</v>
      </c>
      <c r="BF52" s="41">
        <v>1801.34</v>
      </c>
      <c r="BG52" s="41">
        <v>1897.1</v>
      </c>
      <c r="BH52" s="41">
        <v>2076.4299999999998</v>
      </c>
      <c r="BI52" s="41">
        <v>2240.2199999999998</v>
      </c>
      <c r="BJ52" s="41">
        <v>2295.52</v>
      </c>
      <c r="BK52" s="41">
        <v>2386.83</v>
      </c>
      <c r="BL52" s="41">
        <v>2394.67</v>
      </c>
      <c r="BM52" s="41">
        <v>2355.94</v>
      </c>
      <c r="BN52" s="41">
        <v>2348.2800000000002</v>
      </c>
      <c r="BO52" s="41">
        <v>2355.4899999999998</v>
      </c>
      <c r="BP52" s="41">
        <v>2346.7199999999998</v>
      </c>
      <c r="BQ52" s="41">
        <v>2321.09</v>
      </c>
      <c r="BR52" s="41">
        <v>2320.7800000000002</v>
      </c>
      <c r="BS52" s="41">
        <v>2432.5300000000002</v>
      </c>
      <c r="BT52" s="41">
        <v>2453.94</v>
      </c>
      <c r="BU52" s="41">
        <v>2431.35</v>
      </c>
      <c r="BV52" s="41">
        <v>2420.19</v>
      </c>
      <c r="BW52" s="41">
        <v>2389.34</v>
      </c>
      <c r="BX52" s="41">
        <v>2282.38</v>
      </c>
      <c r="BY52" s="41">
        <v>2203.98</v>
      </c>
    </row>
    <row r="53" spans="1:77" x14ac:dyDescent="0.25">
      <c r="A53" s="49">
        <v>7</v>
      </c>
      <c r="B53" s="41">
        <v>1942.97</v>
      </c>
      <c r="C53" s="41">
        <v>1904.13</v>
      </c>
      <c r="D53" s="41">
        <v>1859.03</v>
      </c>
      <c r="E53" s="41">
        <v>1855.73</v>
      </c>
      <c r="F53" s="41">
        <v>1900.56</v>
      </c>
      <c r="G53" s="41">
        <v>1926.74</v>
      </c>
      <c r="H53" s="41">
        <v>1933.64</v>
      </c>
      <c r="I53" s="41">
        <v>2206.25</v>
      </c>
      <c r="J53" s="41">
        <v>2295.06</v>
      </c>
      <c r="K53" s="41">
        <v>2348.02</v>
      </c>
      <c r="L53" s="41">
        <v>2401.4</v>
      </c>
      <c r="M53" s="41">
        <v>2374.94</v>
      </c>
      <c r="N53" s="41">
        <v>2388.0500000000002</v>
      </c>
      <c r="O53" s="41">
        <v>2397.3200000000002</v>
      </c>
      <c r="P53" s="41">
        <v>2386.17</v>
      </c>
      <c r="Q53" s="41">
        <v>2381.3000000000002</v>
      </c>
      <c r="R53" s="41">
        <v>2359.9899999999998</v>
      </c>
      <c r="S53" s="41">
        <v>2457.4299999999998</v>
      </c>
      <c r="T53" s="41">
        <v>2510.4899999999998</v>
      </c>
      <c r="U53" s="41">
        <v>2433.2800000000002</v>
      </c>
      <c r="V53" s="41">
        <v>2419.33</v>
      </c>
      <c r="W53" s="41">
        <v>2369.94</v>
      </c>
      <c r="X53" s="41">
        <v>2178</v>
      </c>
      <c r="Y53" s="41">
        <v>1939.12</v>
      </c>
      <c r="AA53" s="49">
        <v>7</v>
      </c>
      <c r="AB53" s="41">
        <v>1933.45</v>
      </c>
      <c r="AC53" s="41">
        <v>1894.97</v>
      </c>
      <c r="AD53" s="41">
        <v>1850.29</v>
      </c>
      <c r="AE53" s="41">
        <v>1847.02</v>
      </c>
      <c r="AF53" s="41">
        <v>1891.44</v>
      </c>
      <c r="AG53" s="41">
        <v>1917.38</v>
      </c>
      <c r="AH53" s="41">
        <v>1924.21</v>
      </c>
      <c r="AI53" s="41">
        <v>2194.3000000000002</v>
      </c>
      <c r="AJ53" s="41">
        <v>2282.29</v>
      </c>
      <c r="AK53" s="41">
        <v>2334.7600000000002</v>
      </c>
      <c r="AL53" s="41">
        <v>2387.65</v>
      </c>
      <c r="AM53" s="41">
        <v>2361.44</v>
      </c>
      <c r="AN53" s="41">
        <v>2374.4299999999998</v>
      </c>
      <c r="AO53" s="41">
        <v>2383.61</v>
      </c>
      <c r="AP53" s="41">
        <v>2372.56</v>
      </c>
      <c r="AQ53" s="41">
        <v>2367.7399999999998</v>
      </c>
      <c r="AR53" s="41">
        <v>2346.62</v>
      </c>
      <c r="AS53" s="41">
        <v>2443.16</v>
      </c>
      <c r="AT53" s="41">
        <v>2495.7399999999998</v>
      </c>
      <c r="AU53" s="41">
        <v>2419.2399999999998</v>
      </c>
      <c r="AV53" s="41">
        <v>2405.41</v>
      </c>
      <c r="AW53" s="41">
        <v>2356.4899999999998</v>
      </c>
      <c r="AX53" s="41">
        <v>2166.3200000000002</v>
      </c>
      <c r="AY53" s="41">
        <v>1929.64</v>
      </c>
      <c r="BA53" s="49">
        <v>7</v>
      </c>
      <c r="BB53" s="41">
        <v>1898.95</v>
      </c>
      <c r="BC53" s="41">
        <v>1861.77</v>
      </c>
      <c r="BD53" s="41">
        <v>1818.6</v>
      </c>
      <c r="BE53" s="41">
        <v>1815.44</v>
      </c>
      <c r="BF53" s="41">
        <v>1858.36</v>
      </c>
      <c r="BG53" s="41">
        <v>1883.42</v>
      </c>
      <c r="BH53" s="41">
        <v>1890.03</v>
      </c>
      <c r="BI53" s="41">
        <v>2150.9899999999998</v>
      </c>
      <c r="BJ53" s="41">
        <v>2236</v>
      </c>
      <c r="BK53" s="41">
        <v>2286.6999999999998</v>
      </c>
      <c r="BL53" s="41">
        <v>2337.8000000000002</v>
      </c>
      <c r="BM53" s="41">
        <v>2312.48</v>
      </c>
      <c r="BN53" s="41">
        <v>2325.0300000000002</v>
      </c>
      <c r="BO53" s="41">
        <v>2333.9</v>
      </c>
      <c r="BP53" s="41">
        <v>2323.2199999999998</v>
      </c>
      <c r="BQ53" s="41">
        <v>2318.56</v>
      </c>
      <c r="BR53" s="41">
        <v>2298.16</v>
      </c>
      <c r="BS53" s="41">
        <v>2391.44</v>
      </c>
      <c r="BT53" s="41">
        <v>2442.2399999999998</v>
      </c>
      <c r="BU53" s="41">
        <v>2368.3200000000002</v>
      </c>
      <c r="BV53" s="41">
        <v>2354.96</v>
      </c>
      <c r="BW53" s="41">
        <v>2307.69</v>
      </c>
      <c r="BX53" s="41">
        <v>2123.9499999999998</v>
      </c>
      <c r="BY53" s="41">
        <v>1895.27</v>
      </c>
    </row>
    <row r="54" spans="1:77" x14ac:dyDescent="0.25">
      <c r="A54" s="49">
        <v>8</v>
      </c>
      <c r="B54" s="41">
        <v>1972.55</v>
      </c>
      <c r="C54" s="41">
        <v>1900.27</v>
      </c>
      <c r="D54" s="41">
        <v>1810.19</v>
      </c>
      <c r="E54" s="41">
        <v>1773.73</v>
      </c>
      <c r="F54" s="41">
        <v>1791.75</v>
      </c>
      <c r="G54" s="41">
        <v>1897.13</v>
      </c>
      <c r="H54" s="41">
        <v>1896.05</v>
      </c>
      <c r="I54" s="41">
        <v>1929.41</v>
      </c>
      <c r="J54" s="41">
        <v>2127.0700000000002</v>
      </c>
      <c r="K54" s="41">
        <v>2214.8200000000002</v>
      </c>
      <c r="L54" s="41">
        <v>2264.94</v>
      </c>
      <c r="M54" s="41">
        <v>2266.9899999999998</v>
      </c>
      <c r="N54" s="41">
        <v>2258.79</v>
      </c>
      <c r="O54" s="41">
        <v>2256.06</v>
      </c>
      <c r="P54" s="41">
        <v>2247.6999999999998</v>
      </c>
      <c r="Q54" s="41">
        <v>2254.41</v>
      </c>
      <c r="R54" s="41">
        <v>2266.1999999999998</v>
      </c>
      <c r="S54" s="41">
        <v>2382.98</v>
      </c>
      <c r="T54" s="41">
        <v>2416.48</v>
      </c>
      <c r="U54" s="41">
        <v>2349.41</v>
      </c>
      <c r="V54" s="41">
        <v>2313.84</v>
      </c>
      <c r="W54" s="41">
        <v>2294.9699999999998</v>
      </c>
      <c r="X54" s="41">
        <v>2223.83</v>
      </c>
      <c r="Y54" s="41">
        <v>1985.25</v>
      </c>
      <c r="AA54" s="49">
        <v>8</v>
      </c>
      <c r="AB54" s="41">
        <v>1962.76</v>
      </c>
      <c r="AC54" s="41">
        <v>1891.15</v>
      </c>
      <c r="AD54" s="41">
        <v>1801.9</v>
      </c>
      <c r="AE54" s="41">
        <v>1765.78</v>
      </c>
      <c r="AF54" s="41">
        <v>1783.63</v>
      </c>
      <c r="AG54" s="41">
        <v>1888.04</v>
      </c>
      <c r="AH54" s="41">
        <v>1886.96</v>
      </c>
      <c r="AI54" s="41">
        <v>1920.02</v>
      </c>
      <c r="AJ54" s="41">
        <v>2115.86</v>
      </c>
      <c r="AK54" s="41">
        <v>2202.79</v>
      </c>
      <c r="AL54" s="41">
        <v>2252.4499999999998</v>
      </c>
      <c r="AM54" s="41">
        <v>2254.48</v>
      </c>
      <c r="AN54" s="41">
        <v>2246.36</v>
      </c>
      <c r="AO54" s="41">
        <v>2243.66</v>
      </c>
      <c r="AP54" s="41">
        <v>2235.37</v>
      </c>
      <c r="AQ54" s="41">
        <v>2242.02</v>
      </c>
      <c r="AR54" s="41">
        <v>2253.6999999999998</v>
      </c>
      <c r="AS54" s="41">
        <v>2369.41</v>
      </c>
      <c r="AT54" s="41">
        <v>2402.59</v>
      </c>
      <c r="AU54" s="41">
        <v>2336.14</v>
      </c>
      <c r="AV54" s="41">
        <v>2300.9</v>
      </c>
      <c r="AW54" s="41">
        <v>2282.1999999999998</v>
      </c>
      <c r="AX54" s="41">
        <v>2211.7199999999998</v>
      </c>
      <c r="AY54" s="41">
        <v>1975.34</v>
      </c>
      <c r="BA54" s="49">
        <v>8</v>
      </c>
      <c r="BB54" s="41">
        <v>1927.27</v>
      </c>
      <c r="BC54" s="41">
        <v>1858.08</v>
      </c>
      <c r="BD54" s="41">
        <v>1771.84</v>
      </c>
      <c r="BE54" s="41">
        <v>1736.94</v>
      </c>
      <c r="BF54" s="41">
        <v>1754.19</v>
      </c>
      <c r="BG54" s="41">
        <v>1855.07</v>
      </c>
      <c r="BH54" s="41">
        <v>1854.04</v>
      </c>
      <c r="BI54" s="41">
        <v>1885.97</v>
      </c>
      <c r="BJ54" s="41">
        <v>2075.19</v>
      </c>
      <c r="BK54" s="41">
        <v>2159.19</v>
      </c>
      <c r="BL54" s="41">
        <v>2207.17</v>
      </c>
      <c r="BM54" s="41">
        <v>2209.13</v>
      </c>
      <c r="BN54" s="41">
        <v>2201.29</v>
      </c>
      <c r="BO54" s="41">
        <v>2198.67</v>
      </c>
      <c r="BP54" s="41">
        <v>2190.66</v>
      </c>
      <c r="BQ54" s="41">
        <v>2197.1</v>
      </c>
      <c r="BR54" s="41">
        <v>2208.38</v>
      </c>
      <c r="BS54" s="41">
        <v>2320.17</v>
      </c>
      <c r="BT54" s="41">
        <v>2352.2399999999998</v>
      </c>
      <c r="BU54" s="41">
        <v>2288.0300000000002</v>
      </c>
      <c r="BV54" s="41">
        <v>2253.9899999999998</v>
      </c>
      <c r="BW54" s="41">
        <v>2235.92</v>
      </c>
      <c r="BX54" s="41">
        <v>2167.8200000000002</v>
      </c>
      <c r="BY54" s="41">
        <v>1939.43</v>
      </c>
    </row>
    <row r="55" spans="1:77" x14ac:dyDescent="0.25">
      <c r="A55" s="49">
        <v>9</v>
      </c>
      <c r="B55" s="41">
        <v>1892.72</v>
      </c>
      <c r="C55" s="41">
        <v>1796.23</v>
      </c>
      <c r="D55" s="41">
        <v>1738.03</v>
      </c>
      <c r="E55" s="41">
        <v>1681.36</v>
      </c>
      <c r="F55" s="41">
        <v>1676.15</v>
      </c>
      <c r="G55" s="41">
        <v>1716.76</v>
      </c>
      <c r="H55" s="41">
        <v>1499.27</v>
      </c>
      <c r="I55" s="41">
        <v>1505.63</v>
      </c>
      <c r="J55" s="41">
        <v>1873.65</v>
      </c>
      <c r="K55" s="41">
        <v>2045.92</v>
      </c>
      <c r="L55" s="41">
        <v>2099.12</v>
      </c>
      <c r="M55" s="41">
        <v>2140.54</v>
      </c>
      <c r="N55" s="41">
        <v>2139.25</v>
      </c>
      <c r="O55" s="41">
        <v>2111.1999999999998</v>
      </c>
      <c r="P55" s="41">
        <v>2119.52</v>
      </c>
      <c r="Q55" s="41">
        <v>2139.6799999999998</v>
      </c>
      <c r="R55" s="41">
        <v>2160.69</v>
      </c>
      <c r="S55" s="41">
        <v>2292.9</v>
      </c>
      <c r="T55" s="41">
        <v>2346.54</v>
      </c>
      <c r="U55" s="41">
        <v>2291.6799999999998</v>
      </c>
      <c r="V55" s="41">
        <v>2267.09</v>
      </c>
      <c r="W55" s="41">
        <v>2222.9299999999998</v>
      </c>
      <c r="X55" s="41">
        <v>2121.56</v>
      </c>
      <c r="Y55" s="41">
        <v>1928.64</v>
      </c>
      <c r="AA55" s="49">
        <v>9</v>
      </c>
      <c r="AB55" s="41">
        <v>1883.66</v>
      </c>
      <c r="AC55" s="41">
        <v>1788.07</v>
      </c>
      <c r="AD55" s="41">
        <v>1730.41</v>
      </c>
      <c r="AE55" s="41">
        <v>1674.26</v>
      </c>
      <c r="AF55" s="41">
        <v>1669.1</v>
      </c>
      <c r="AG55" s="41">
        <v>1709.33</v>
      </c>
      <c r="AH55" s="41">
        <v>1493.85</v>
      </c>
      <c r="AI55" s="41">
        <v>1500.15</v>
      </c>
      <c r="AJ55" s="41">
        <v>1864.77</v>
      </c>
      <c r="AK55" s="41">
        <v>2035.46</v>
      </c>
      <c r="AL55" s="41">
        <v>2088.16</v>
      </c>
      <c r="AM55" s="41">
        <v>2129.1999999999998</v>
      </c>
      <c r="AN55" s="41">
        <v>2127.9299999999998</v>
      </c>
      <c r="AO55" s="41">
        <v>2100.13</v>
      </c>
      <c r="AP55" s="41">
        <v>2108.37</v>
      </c>
      <c r="AQ55" s="41">
        <v>2128.35</v>
      </c>
      <c r="AR55" s="41">
        <v>2149.17</v>
      </c>
      <c r="AS55" s="41">
        <v>2280.15</v>
      </c>
      <c r="AT55" s="41">
        <v>2333.3000000000002</v>
      </c>
      <c r="AU55" s="41">
        <v>2278.9499999999998</v>
      </c>
      <c r="AV55" s="41">
        <v>2254.58</v>
      </c>
      <c r="AW55" s="41">
        <v>2210.83</v>
      </c>
      <c r="AX55" s="41">
        <v>2110.4</v>
      </c>
      <c r="AY55" s="41">
        <v>1919.26</v>
      </c>
      <c r="BA55" s="49">
        <v>9</v>
      </c>
      <c r="BB55" s="41">
        <v>1850.85</v>
      </c>
      <c r="BC55" s="41">
        <v>1758.48</v>
      </c>
      <c r="BD55" s="41">
        <v>1702.77</v>
      </c>
      <c r="BE55" s="41">
        <v>1648.52</v>
      </c>
      <c r="BF55" s="41">
        <v>1643.53</v>
      </c>
      <c r="BG55" s="41">
        <v>1682.41</v>
      </c>
      <c r="BH55" s="41">
        <v>1474.21</v>
      </c>
      <c r="BI55" s="41">
        <v>1480.29</v>
      </c>
      <c r="BJ55" s="41">
        <v>1832.59</v>
      </c>
      <c r="BK55" s="41">
        <v>1997.51</v>
      </c>
      <c r="BL55" s="41">
        <v>2048.4299999999998</v>
      </c>
      <c r="BM55" s="41">
        <v>2088.09</v>
      </c>
      <c r="BN55" s="41">
        <v>2086.86</v>
      </c>
      <c r="BO55" s="41">
        <v>2060</v>
      </c>
      <c r="BP55" s="41">
        <v>2067.96</v>
      </c>
      <c r="BQ55" s="41">
        <v>2087.27</v>
      </c>
      <c r="BR55" s="41">
        <v>2107.38</v>
      </c>
      <c r="BS55" s="41">
        <v>2233.94</v>
      </c>
      <c r="BT55" s="41">
        <v>2285.29</v>
      </c>
      <c r="BU55" s="41">
        <v>2232.77</v>
      </c>
      <c r="BV55" s="41">
        <v>2209.23</v>
      </c>
      <c r="BW55" s="41">
        <v>2166.9499999999998</v>
      </c>
      <c r="BX55" s="41">
        <v>2069.92</v>
      </c>
      <c r="BY55" s="41">
        <v>1885.24</v>
      </c>
    </row>
    <row r="56" spans="1:77" x14ac:dyDescent="0.25">
      <c r="A56" s="49">
        <v>10</v>
      </c>
      <c r="B56" s="41">
        <v>1915.95</v>
      </c>
      <c r="C56" s="41">
        <v>1824.65</v>
      </c>
      <c r="D56" s="41">
        <v>1814.18</v>
      </c>
      <c r="E56" s="41">
        <v>1813.63</v>
      </c>
      <c r="F56" s="41">
        <v>1839.89</v>
      </c>
      <c r="G56" s="41">
        <v>1878.76</v>
      </c>
      <c r="H56" s="41">
        <v>1929.36</v>
      </c>
      <c r="I56" s="41">
        <v>2320.62</v>
      </c>
      <c r="J56" s="41">
        <v>2377.81</v>
      </c>
      <c r="K56" s="41">
        <v>2415.46</v>
      </c>
      <c r="L56" s="41">
        <v>2447.48</v>
      </c>
      <c r="M56" s="41">
        <v>2431.59</v>
      </c>
      <c r="N56" s="41">
        <v>2430.0700000000002</v>
      </c>
      <c r="O56" s="41">
        <v>2435.38</v>
      </c>
      <c r="P56" s="41">
        <v>2436.5700000000002</v>
      </c>
      <c r="Q56" s="41">
        <v>2433.4899999999998</v>
      </c>
      <c r="R56" s="41">
        <v>2402.48</v>
      </c>
      <c r="S56" s="41">
        <v>2471.0300000000002</v>
      </c>
      <c r="T56" s="41">
        <v>2511.09</v>
      </c>
      <c r="U56" s="41">
        <v>2492.14</v>
      </c>
      <c r="V56" s="41">
        <v>2475.9899999999998</v>
      </c>
      <c r="W56" s="41">
        <v>2418.66</v>
      </c>
      <c r="X56" s="41">
        <v>2305.69</v>
      </c>
      <c r="Y56" s="41">
        <v>2007.17</v>
      </c>
      <c r="AA56" s="49">
        <v>10</v>
      </c>
      <c r="AB56" s="41">
        <v>1906.68</v>
      </c>
      <c r="AC56" s="41">
        <v>1816.23</v>
      </c>
      <c r="AD56" s="41">
        <v>1805.86</v>
      </c>
      <c r="AE56" s="41">
        <v>1805.31</v>
      </c>
      <c r="AF56" s="41">
        <v>1831.33</v>
      </c>
      <c r="AG56" s="41">
        <v>1869.84</v>
      </c>
      <c r="AH56" s="41">
        <v>1919.97</v>
      </c>
      <c r="AI56" s="41">
        <v>2307.62</v>
      </c>
      <c r="AJ56" s="41">
        <v>2364.2800000000002</v>
      </c>
      <c r="AK56" s="41">
        <v>2401.59</v>
      </c>
      <c r="AL56" s="41">
        <v>2433.31</v>
      </c>
      <c r="AM56" s="41">
        <v>2417.56</v>
      </c>
      <c r="AN56" s="41">
        <v>2416.06</v>
      </c>
      <c r="AO56" s="41">
        <v>2421.3200000000002</v>
      </c>
      <c r="AP56" s="41">
        <v>2422.4899999999998</v>
      </c>
      <c r="AQ56" s="41">
        <v>2419.4499999999998</v>
      </c>
      <c r="AR56" s="41">
        <v>2388.7199999999998</v>
      </c>
      <c r="AS56" s="41">
        <v>2456.64</v>
      </c>
      <c r="AT56" s="41">
        <v>2496.33</v>
      </c>
      <c r="AU56" s="41">
        <v>2477.5500000000002</v>
      </c>
      <c r="AV56" s="41">
        <v>2461.5500000000002</v>
      </c>
      <c r="AW56" s="41">
        <v>2404.75</v>
      </c>
      <c r="AX56" s="41">
        <v>2292.83</v>
      </c>
      <c r="AY56" s="41">
        <v>1997.07</v>
      </c>
      <c r="BA56" s="49">
        <v>10</v>
      </c>
      <c r="BB56" s="41">
        <v>1873.09</v>
      </c>
      <c r="BC56" s="41">
        <v>1785.69</v>
      </c>
      <c r="BD56" s="41">
        <v>1775.67</v>
      </c>
      <c r="BE56" s="41">
        <v>1775.14</v>
      </c>
      <c r="BF56" s="41">
        <v>1800.28</v>
      </c>
      <c r="BG56" s="41">
        <v>1837.49</v>
      </c>
      <c r="BH56" s="41">
        <v>1885.93</v>
      </c>
      <c r="BI56" s="41">
        <v>2260.4699999999998</v>
      </c>
      <c r="BJ56" s="41">
        <v>2315.2199999999998</v>
      </c>
      <c r="BK56" s="41">
        <v>2351.27</v>
      </c>
      <c r="BL56" s="41">
        <v>2381.92</v>
      </c>
      <c r="BM56" s="41">
        <v>2366.6999999999998</v>
      </c>
      <c r="BN56" s="41">
        <v>2365.25</v>
      </c>
      <c r="BO56" s="41">
        <v>2370.33</v>
      </c>
      <c r="BP56" s="41">
        <v>2371.4699999999998</v>
      </c>
      <c r="BQ56" s="41">
        <v>2368.5300000000002</v>
      </c>
      <c r="BR56" s="41">
        <v>2338.84</v>
      </c>
      <c r="BS56" s="41">
        <v>2404.46</v>
      </c>
      <c r="BT56" s="41">
        <v>2442.81</v>
      </c>
      <c r="BU56" s="41">
        <v>2424.66</v>
      </c>
      <c r="BV56" s="41">
        <v>2409.21</v>
      </c>
      <c r="BW56" s="41">
        <v>2354.33</v>
      </c>
      <c r="BX56" s="41">
        <v>2246.1799999999998</v>
      </c>
      <c r="BY56" s="41">
        <v>1960.42</v>
      </c>
    </row>
    <row r="57" spans="1:77" x14ac:dyDescent="0.25">
      <c r="A57" s="49">
        <v>11</v>
      </c>
      <c r="B57" s="41">
        <v>1861.25</v>
      </c>
      <c r="C57" s="41">
        <v>1814.37</v>
      </c>
      <c r="D57" s="41">
        <v>1771.27</v>
      </c>
      <c r="E57" s="41">
        <v>1744.53</v>
      </c>
      <c r="F57" s="41">
        <v>1820.79</v>
      </c>
      <c r="G57" s="41">
        <v>1884.34</v>
      </c>
      <c r="H57" s="41">
        <v>1954.93</v>
      </c>
      <c r="I57" s="41">
        <v>2268.69</v>
      </c>
      <c r="J57" s="41">
        <v>2359.67</v>
      </c>
      <c r="K57" s="41">
        <v>2394.87</v>
      </c>
      <c r="L57" s="41">
        <v>2420.4699999999998</v>
      </c>
      <c r="M57" s="41">
        <v>2403.0700000000002</v>
      </c>
      <c r="N57" s="41">
        <v>2395.39</v>
      </c>
      <c r="O57" s="41">
        <v>2408.3000000000002</v>
      </c>
      <c r="P57" s="41">
        <v>2412.27</v>
      </c>
      <c r="Q57" s="41">
        <v>2412.31</v>
      </c>
      <c r="R57" s="41">
        <v>2384.2800000000002</v>
      </c>
      <c r="S57" s="41">
        <v>2430.6</v>
      </c>
      <c r="T57" s="41">
        <v>2472.1999999999998</v>
      </c>
      <c r="U57" s="41">
        <v>2421.2199999999998</v>
      </c>
      <c r="V57" s="41">
        <v>2421.12</v>
      </c>
      <c r="W57" s="41">
        <v>2378.7199999999998</v>
      </c>
      <c r="X57" s="41">
        <v>2241.79</v>
      </c>
      <c r="Y57" s="41">
        <v>1975.23</v>
      </c>
      <c r="AA57" s="49">
        <v>11</v>
      </c>
      <c r="AB57" s="41">
        <v>1852.49</v>
      </c>
      <c r="AC57" s="41">
        <v>1806.05</v>
      </c>
      <c r="AD57" s="41">
        <v>1763.34</v>
      </c>
      <c r="AE57" s="41">
        <v>1736.85</v>
      </c>
      <c r="AF57" s="41">
        <v>1812.4</v>
      </c>
      <c r="AG57" s="41">
        <v>1875.36</v>
      </c>
      <c r="AH57" s="41">
        <v>1945.31</v>
      </c>
      <c r="AI57" s="41">
        <v>2256.17</v>
      </c>
      <c r="AJ57" s="41">
        <v>2346.31</v>
      </c>
      <c r="AK57" s="41">
        <v>2381.1799999999998</v>
      </c>
      <c r="AL57" s="41">
        <v>2406.54</v>
      </c>
      <c r="AM57" s="41">
        <v>2389.31</v>
      </c>
      <c r="AN57" s="41">
        <v>2381.6999999999998</v>
      </c>
      <c r="AO57" s="41">
        <v>2394.48</v>
      </c>
      <c r="AP57" s="41">
        <v>2398.42</v>
      </c>
      <c r="AQ57" s="41">
        <v>2398.4699999999998</v>
      </c>
      <c r="AR57" s="41">
        <v>2370.69</v>
      </c>
      <c r="AS57" s="41">
        <v>2416.59</v>
      </c>
      <c r="AT57" s="41">
        <v>2457.8000000000002</v>
      </c>
      <c r="AU57" s="41">
        <v>2407.29</v>
      </c>
      <c r="AV57" s="41">
        <v>2407.19</v>
      </c>
      <c r="AW57" s="41">
        <v>2365.1799999999998</v>
      </c>
      <c r="AX57" s="41">
        <v>2229.52</v>
      </c>
      <c r="AY57" s="41">
        <v>1965.42</v>
      </c>
      <c r="BA57" s="49">
        <v>11</v>
      </c>
      <c r="BB57" s="41">
        <v>1820.73</v>
      </c>
      <c r="BC57" s="41">
        <v>1775.85</v>
      </c>
      <c r="BD57" s="41">
        <v>1734.59</v>
      </c>
      <c r="BE57" s="41">
        <v>1709</v>
      </c>
      <c r="BF57" s="41">
        <v>1781.99</v>
      </c>
      <c r="BG57" s="41">
        <v>1842.83</v>
      </c>
      <c r="BH57" s="41">
        <v>1910.41</v>
      </c>
      <c r="BI57" s="41">
        <v>2210.77</v>
      </c>
      <c r="BJ57" s="41">
        <v>2297.86</v>
      </c>
      <c r="BK57" s="41">
        <v>2331.5500000000002</v>
      </c>
      <c r="BL57" s="41">
        <v>2356.06</v>
      </c>
      <c r="BM57" s="41">
        <v>2339.4</v>
      </c>
      <c r="BN57" s="41">
        <v>2332.0500000000002</v>
      </c>
      <c r="BO57" s="41">
        <v>2344.4</v>
      </c>
      <c r="BP57" s="41">
        <v>2348.21</v>
      </c>
      <c r="BQ57" s="41">
        <v>2348.25</v>
      </c>
      <c r="BR57" s="41">
        <v>2321.42</v>
      </c>
      <c r="BS57" s="41">
        <v>2365.7600000000002</v>
      </c>
      <c r="BT57" s="41">
        <v>2405.58</v>
      </c>
      <c r="BU57" s="41">
        <v>2356.7800000000002</v>
      </c>
      <c r="BV57" s="41">
        <v>2356.6799999999998</v>
      </c>
      <c r="BW57" s="41">
        <v>2316.09</v>
      </c>
      <c r="BX57" s="41">
        <v>2185.0100000000002</v>
      </c>
      <c r="BY57" s="41">
        <v>1929.84</v>
      </c>
    </row>
    <row r="58" spans="1:77" x14ac:dyDescent="0.25">
      <c r="A58" s="49">
        <v>12</v>
      </c>
      <c r="B58" s="41">
        <v>1893.26</v>
      </c>
      <c r="C58" s="41">
        <v>1819.71</v>
      </c>
      <c r="D58" s="41">
        <v>1776.54</v>
      </c>
      <c r="E58" s="41">
        <v>1753.15</v>
      </c>
      <c r="F58" s="41">
        <v>1802.24</v>
      </c>
      <c r="G58" s="41">
        <v>1891.5</v>
      </c>
      <c r="H58" s="41">
        <v>1979.2</v>
      </c>
      <c r="I58" s="41">
        <v>2235.94</v>
      </c>
      <c r="J58" s="41">
        <v>2330.16</v>
      </c>
      <c r="K58" s="41">
        <v>2401.7800000000002</v>
      </c>
      <c r="L58" s="41">
        <v>2460.3200000000002</v>
      </c>
      <c r="M58" s="41">
        <v>2431.35</v>
      </c>
      <c r="N58" s="41">
        <v>2433.69</v>
      </c>
      <c r="O58" s="41">
        <v>2462.54</v>
      </c>
      <c r="P58" s="41">
        <v>2468.29</v>
      </c>
      <c r="Q58" s="41">
        <v>2469.02</v>
      </c>
      <c r="R58" s="41">
        <v>2389.84</v>
      </c>
      <c r="S58" s="41">
        <v>2517.37</v>
      </c>
      <c r="T58" s="41">
        <v>2521.65</v>
      </c>
      <c r="U58" s="41">
        <v>2474.2399999999998</v>
      </c>
      <c r="V58" s="41">
        <v>2464.9499999999998</v>
      </c>
      <c r="W58" s="41">
        <v>2404.64</v>
      </c>
      <c r="X58" s="41">
        <v>2204.33</v>
      </c>
      <c r="Y58" s="41">
        <v>1950.18</v>
      </c>
      <c r="AA58" s="49">
        <v>12</v>
      </c>
      <c r="AB58" s="41">
        <v>1884.2</v>
      </c>
      <c r="AC58" s="41">
        <v>1811.34</v>
      </c>
      <c r="AD58" s="41">
        <v>1768.56</v>
      </c>
      <c r="AE58" s="41">
        <v>1745.39</v>
      </c>
      <c r="AF58" s="41">
        <v>1794.02</v>
      </c>
      <c r="AG58" s="41">
        <v>1882.46</v>
      </c>
      <c r="AH58" s="41">
        <v>1969.35</v>
      </c>
      <c r="AI58" s="41">
        <v>2223.7199999999998</v>
      </c>
      <c r="AJ58" s="41">
        <v>2317.0700000000002</v>
      </c>
      <c r="AK58" s="41">
        <v>2388.0300000000002</v>
      </c>
      <c r="AL58" s="41">
        <v>2446.0300000000002</v>
      </c>
      <c r="AM58" s="41">
        <v>2417.33</v>
      </c>
      <c r="AN58" s="41">
        <v>2419.64</v>
      </c>
      <c r="AO58" s="41">
        <v>2448.23</v>
      </c>
      <c r="AP58" s="41">
        <v>2453.9299999999998</v>
      </c>
      <c r="AQ58" s="41">
        <v>2454.65</v>
      </c>
      <c r="AR58" s="41">
        <v>2376.1999999999998</v>
      </c>
      <c r="AS58" s="41">
        <v>2502.5500000000002</v>
      </c>
      <c r="AT58" s="41">
        <v>2506.79</v>
      </c>
      <c r="AU58" s="41">
        <v>2459.8200000000002</v>
      </c>
      <c r="AV58" s="41">
        <v>2450.61</v>
      </c>
      <c r="AW58" s="41">
        <v>2390.86</v>
      </c>
      <c r="AX58" s="41">
        <v>2192.4</v>
      </c>
      <c r="AY58" s="41">
        <v>1940.6</v>
      </c>
      <c r="BA58" s="49">
        <v>12</v>
      </c>
      <c r="BB58" s="41">
        <v>1851.37</v>
      </c>
      <c r="BC58" s="41">
        <v>1780.96</v>
      </c>
      <c r="BD58" s="41">
        <v>1739.64</v>
      </c>
      <c r="BE58" s="41">
        <v>1717.24</v>
      </c>
      <c r="BF58" s="41">
        <v>1764.23</v>
      </c>
      <c r="BG58" s="41">
        <v>1849.68</v>
      </c>
      <c r="BH58" s="41">
        <v>1933.63</v>
      </c>
      <c r="BI58" s="41">
        <v>2179.41</v>
      </c>
      <c r="BJ58" s="41">
        <v>2269.6</v>
      </c>
      <c r="BK58" s="41">
        <v>2338.17</v>
      </c>
      <c r="BL58" s="41">
        <v>2394.21</v>
      </c>
      <c r="BM58" s="41">
        <v>2366.4699999999998</v>
      </c>
      <c r="BN58" s="41">
        <v>2368.71</v>
      </c>
      <c r="BO58" s="41">
        <v>2396.34</v>
      </c>
      <c r="BP58" s="41">
        <v>2401.84</v>
      </c>
      <c r="BQ58" s="41">
        <v>2402.54</v>
      </c>
      <c r="BR58" s="41">
        <v>2326.73</v>
      </c>
      <c r="BS58" s="41">
        <v>2448.8200000000002</v>
      </c>
      <c r="BT58" s="41">
        <v>2452.91</v>
      </c>
      <c r="BU58" s="41">
        <v>2407.5300000000002</v>
      </c>
      <c r="BV58" s="41">
        <v>2398.64</v>
      </c>
      <c r="BW58" s="41">
        <v>2340.9</v>
      </c>
      <c r="BX58" s="41">
        <v>2149.15</v>
      </c>
      <c r="BY58" s="41">
        <v>1905.86</v>
      </c>
    </row>
    <row r="59" spans="1:77" x14ac:dyDescent="0.25">
      <c r="A59" s="49">
        <v>13</v>
      </c>
      <c r="B59" s="41">
        <v>1902.48</v>
      </c>
      <c r="C59" s="41">
        <v>1825.1</v>
      </c>
      <c r="D59" s="41">
        <v>1790.07</v>
      </c>
      <c r="E59" s="41">
        <v>1768.23</v>
      </c>
      <c r="F59" s="41">
        <v>1810.21</v>
      </c>
      <c r="G59" s="41">
        <v>1876.16</v>
      </c>
      <c r="H59" s="41">
        <v>1935.21</v>
      </c>
      <c r="I59" s="41">
        <v>2202.83</v>
      </c>
      <c r="J59" s="41">
        <v>2296.41</v>
      </c>
      <c r="K59" s="41">
        <v>2361.65</v>
      </c>
      <c r="L59" s="41">
        <v>2389.48</v>
      </c>
      <c r="M59" s="41">
        <v>2370.7600000000002</v>
      </c>
      <c r="N59" s="41">
        <v>2394.71</v>
      </c>
      <c r="O59" s="41">
        <v>2400.0700000000002</v>
      </c>
      <c r="P59" s="41">
        <v>2404.84</v>
      </c>
      <c r="Q59" s="41">
        <v>2404.4</v>
      </c>
      <c r="R59" s="41">
        <v>2362.48</v>
      </c>
      <c r="S59" s="41">
        <v>2469.94</v>
      </c>
      <c r="T59" s="41">
        <v>2469.42</v>
      </c>
      <c r="U59" s="41">
        <v>2447.12</v>
      </c>
      <c r="V59" s="41">
        <v>2427.08</v>
      </c>
      <c r="W59" s="41">
        <v>2349.1</v>
      </c>
      <c r="X59" s="41">
        <v>2193.15</v>
      </c>
      <c r="Y59" s="41">
        <v>1955.16</v>
      </c>
      <c r="AA59" s="49">
        <v>13</v>
      </c>
      <c r="AB59" s="41">
        <v>1893.34</v>
      </c>
      <c r="AC59" s="41">
        <v>1816.67</v>
      </c>
      <c r="AD59" s="41">
        <v>1781.96</v>
      </c>
      <c r="AE59" s="41">
        <v>1760.33</v>
      </c>
      <c r="AF59" s="41">
        <v>1801.92</v>
      </c>
      <c r="AG59" s="41">
        <v>1867.27</v>
      </c>
      <c r="AH59" s="41">
        <v>1925.77</v>
      </c>
      <c r="AI59" s="41">
        <v>2190.91</v>
      </c>
      <c r="AJ59" s="41">
        <v>2283.63</v>
      </c>
      <c r="AK59" s="41">
        <v>2348.2600000000002</v>
      </c>
      <c r="AL59" s="41">
        <v>2375.84</v>
      </c>
      <c r="AM59" s="41">
        <v>2357.29</v>
      </c>
      <c r="AN59" s="41">
        <v>2381.0300000000002</v>
      </c>
      <c r="AO59" s="41">
        <v>2386.33</v>
      </c>
      <c r="AP59" s="41">
        <v>2391.06</v>
      </c>
      <c r="AQ59" s="41">
        <v>2390.63</v>
      </c>
      <c r="AR59" s="41">
        <v>2349.09</v>
      </c>
      <c r="AS59" s="41">
        <v>2455.56</v>
      </c>
      <c r="AT59" s="41">
        <v>2455.04</v>
      </c>
      <c r="AU59" s="41">
        <v>2432.9499999999998</v>
      </c>
      <c r="AV59" s="41">
        <v>2413.1</v>
      </c>
      <c r="AW59" s="41">
        <v>2335.84</v>
      </c>
      <c r="AX59" s="41">
        <v>2181.33</v>
      </c>
      <c r="AY59" s="41">
        <v>1945.53</v>
      </c>
      <c r="BA59" s="49">
        <v>13</v>
      </c>
      <c r="BB59" s="41">
        <v>1860.2</v>
      </c>
      <c r="BC59" s="41">
        <v>1786.12</v>
      </c>
      <c r="BD59" s="41">
        <v>1752.58</v>
      </c>
      <c r="BE59" s="41">
        <v>1731.68</v>
      </c>
      <c r="BF59" s="41">
        <v>1771.86</v>
      </c>
      <c r="BG59" s="41">
        <v>1835</v>
      </c>
      <c r="BH59" s="41">
        <v>1891.53</v>
      </c>
      <c r="BI59" s="41">
        <v>2147.71</v>
      </c>
      <c r="BJ59" s="41">
        <v>2237.3000000000002</v>
      </c>
      <c r="BK59" s="41">
        <v>2299.75</v>
      </c>
      <c r="BL59" s="41">
        <v>2326.39</v>
      </c>
      <c r="BM59" s="41">
        <v>2308.4699999999998</v>
      </c>
      <c r="BN59" s="41">
        <v>2331.4</v>
      </c>
      <c r="BO59" s="41">
        <v>2336.5300000000002</v>
      </c>
      <c r="BP59" s="41">
        <v>2341.1</v>
      </c>
      <c r="BQ59" s="41">
        <v>2340.6799999999998</v>
      </c>
      <c r="BR59" s="41">
        <v>2300.5500000000002</v>
      </c>
      <c r="BS59" s="41">
        <v>2403.42</v>
      </c>
      <c r="BT59" s="41">
        <v>2402.92</v>
      </c>
      <c r="BU59" s="41">
        <v>2381.5700000000002</v>
      </c>
      <c r="BV59" s="41">
        <v>2362.39</v>
      </c>
      <c r="BW59" s="41">
        <v>2287.7399999999998</v>
      </c>
      <c r="BX59" s="41">
        <v>2138.4499999999998</v>
      </c>
      <c r="BY59" s="41">
        <v>1910.62</v>
      </c>
    </row>
    <row r="60" spans="1:77" x14ac:dyDescent="0.25">
      <c r="A60" s="49">
        <v>14</v>
      </c>
      <c r="B60" s="41">
        <v>1910.55</v>
      </c>
      <c r="C60" s="41">
        <v>1853.62</v>
      </c>
      <c r="D60" s="41">
        <v>1797.26</v>
      </c>
      <c r="E60" s="41">
        <v>1796.77</v>
      </c>
      <c r="F60" s="41">
        <v>1818.78</v>
      </c>
      <c r="G60" s="41">
        <v>1896.73</v>
      </c>
      <c r="H60" s="41">
        <v>1978.25</v>
      </c>
      <c r="I60" s="41">
        <v>2222.12</v>
      </c>
      <c r="J60" s="41">
        <v>2311.75</v>
      </c>
      <c r="K60" s="41">
        <v>2401.91</v>
      </c>
      <c r="L60" s="41">
        <v>2423.44</v>
      </c>
      <c r="M60" s="41">
        <v>2403.58</v>
      </c>
      <c r="N60" s="41">
        <v>2425.33</v>
      </c>
      <c r="O60" s="41">
        <v>2443.88</v>
      </c>
      <c r="P60" s="41">
        <v>2436.92</v>
      </c>
      <c r="Q60" s="41">
        <v>2437.83</v>
      </c>
      <c r="R60" s="41">
        <v>2398.0100000000002</v>
      </c>
      <c r="S60" s="41">
        <v>2492.3000000000002</v>
      </c>
      <c r="T60" s="41">
        <v>2500.2800000000002</v>
      </c>
      <c r="U60" s="41">
        <v>2493.31</v>
      </c>
      <c r="V60" s="41">
        <v>2447.4699999999998</v>
      </c>
      <c r="W60" s="41">
        <v>2420.6799999999998</v>
      </c>
      <c r="X60" s="41">
        <v>2247.5700000000002</v>
      </c>
      <c r="Y60" s="41">
        <v>2041.69</v>
      </c>
      <c r="AA60" s="49">
        <v>14</v>
      </c>
      <c r="AB60" s="41">
        <v>1901.34</v>
      </c>
      <c r="AC60" s="41">
        <v>1844.93</v>
      </c>
      <c r="AD60" s="41">
        <v>1789.09</v>
      </c>
      <c r="AE60" s="41">
        <v>1788.61</v>
      </c>
      <c r="AF60" s="41">
        <v>1810.41</v>
      </c>
      <c r="AG60" s="41">
        <v>1887.65</v>
      </c>
      <c r="AH60" s="41">
        <v>1968.41</v>
      </c>
      <c r="AI60" s="41">
        <v>2210.0300000000002</v>
      </c>
      <c r="AJ60" s="41">
        <v>2298.83</v>
      </c>
      <c r="AK60" s="41">
        <v>2388.15</v>
      </c>
      <c r="AL60" s="41">
        <v>2409.48</v>
      </c>
      <c r="AM60" s="41">
        <v>2389.81</v>
      </c>
      <c r="AN60" s="41">
        <v>2411.36</v>
      </c>
      <c r="AO60" s="41">
        <v>2429.7399999999998</v>
      </c>
      <c r="AP60" s="41">
        <v>2422.84</v>
      </c>
      <c r="AQ60" s="41">
        <v>2423.75</v>
      </c>
      <c r="AR60" s="41">
        <v>2384.29</v>
      </c>
      <c r="AS60" s="41">
        <v>2477.7199999999998</v>
      </c>
      <c r="AT60" s="41">
        <v>2485.61</v>
      </c>
      <c r="AU60" s="41">
        <v>2478.71</v>
      </c>
      <c r="AV60" s="41">
        <v>2433.3000000000002</v>
      </c>
      <c r="AW60" s="41">
        <v>2406.75</v>
      </c>
      <c r="AX60" s="41">
        <v>2235.2399999999998</v>
      </c>
      <c r="AY60" s="41">
        <v>2031.26</v>
      </c>
      <c r="BA60" s="49">
        <v>14</v>
      </c>
      <c r="BB60" s="41">
        <v>1867.92</v>
      </c>
      <c r="BC60" s="41">
        <v>1813.42</v>
      </c>
      <c r="BD60" s="41">
        <v>1759.47</v>
      </c>
      <c r="BE60" s="41">
        <v>1759</v>
      </c>
      <c r="BF60" s="41">
        <v>1780.07</v>
      </c>
      <c r="BG60" s="41">
        <v>1854.69</v>
      </c>
      <c r="BH60" s="41">
        <v>1932.73</v>
      </c>
      <c r="BI60" s="41">
        <v>2166.1799999999998</v>
      </c>
      <c r="BJ60" s="41">
        <v>2251.9899999999998</v>
      </c>
      <c r="BK60" s="41">
        <v>2338.29</v>
      </c>
      <c r="BL60" s="41">
        <v>2358.9</v>
      </c>
      <c r="BM60" s="41">
        <v>2339.89</v>
      </c>
      <c r="BN60" s="41">
        <v>2360.71</v>
      </c>
      <c r="BO60" s="41">
        <v>2378.4699999999998</v>
      </c>
      <c r="BP60" s="41">
        <v>2371.8000000000002</v>
      </c>
      <c r="BQ60" s="41">
        <v>2372.6799999999998</v>
      </c>
      <c r="BR60" s="41">
        <v>2334.56</v>
      </c>
      <c r="BS60" s="41">
        <v>2424.83</v>
      </c>
      <c r="BT60" s="41">
        <v>2432.46</v>
      </c>
      <c r="BU60" s="41">
        <v>2425.79</v>
      </c>
      <c r="BV60" s="41">
        <v>2381.91</v>
      </c>
      <c r="BW60" s="41">
        <v>2356.2600000000002</v>
      </c>
      <c r="BX60" s="41">
        <v>2190.5500000000002</v>
      </c>
      <c r="BY60" s="41">
        <v>1993.46</v>
      </c>
    </row>
    <row r="61" spans="1:77" x14ac:dyDescent="0.25">
      <c r="A61" s="49">
        <v>15</v>
      </c>
      <c r="B61" s="41">
        <v>1991.99</v>
      </c>
      <c r="C61" s="41">
        <v>1918.68</v>
      </c>
      <c r="D61" s="41">
        <v>1850.52</v>
      </c>
      <c r="E61" s="41">
        <v>1830.72</v>
      </c>
      <c r="F61" s="41">
        <v>1837.15</v>
      </c>
      <c r="G61" s="41">
        <v>1894.17</v>
      </c>
      <c r="H61" s="41">
        <v>1920.34</v>
      </c>
      <c r="I61" s="41">
        <v>1941.48</v>
      </c>
      <c r="J61" s="41">
        <v>2059.56</v>
      </c>
      <c r="K61" s="41">
        <v>2242.98</v>
      </c>
      <c r="L61" s="41">
        <v>2292.42</v>
      </c>
      <c r="M61" s="41">
        <v>2283.98</v>
      </c>
      <c r="N61" s="41">
        <v>2278.96</v>
      </c>
      <c r="O61" s="41">
        <v>2278.0100000000002</v>
      </c>
      <c r="P61" s="41">
        <v>2263.9499999999998</v>
      </c>
      <c r="Q61" s="41">
        <v>2277.56</v>
      </c>
      <c r="R61" s="41">
        <v>2293.2399999999998</v>
      </c>
      <c r="S61" s="41">
        <v>2405.15</v>
      </c>
      <c r="T61" s="41">
        <v>2502.94</v>
      </c>
      <c r="U61" s="41">
        <v>2481.38</v>
      </c>
      <c r="V61" s="41">
        <v>2377.44</v>
      </c>
      <c r="W61" s="41">
        <v>2319.31</v>
      </c>
      <c r="X61" s="41">
        <v>2215.7600000000002</v>
      </c>
      <c r="Y61" s="41">
        <v>1981.96</v>
      </c>
      <c r="AA61" s="49">
        <v>15</v>
      </c>
      <c r="AB61" s="41">
        <v>1982.02</v>
      </c>
      <c r="AC61" s="41">
        <v>1909.39</v>
      </c>
      <c r="AD61" s="41">
        <v>1841.86</v>
      </c>
      <c r="AE61" s="41">
        <v>1822.24</v>
      </c>
      <c r="AF61" s="41">
        <v>1828.61</v>
      </c>
      <c r="AG61" s="41">
        <v>1885.11</v>
      </c>
      <c r="AH61" s="41">
        <v>1911.04</v>
      </c>
      <c r="AI61" s="41">
        <v>1931.98</v>
      </c>
      <c r="AJ61" s="41">
        <v>2048.9699999999998</v>
      </c>
      <c r="AK61" s="41">
        <v>2230.69</v>
      </c>
      <c r="AL61" s="41">
        <v>2279.67</v>
      </c>
      <c r="AM61" s="41">
        <v>2271.3200000000002</v>
      </c>
      <c r="AN61" s="41">
        <v>2266.34</v>
      </c>
      <c r="AO61" s="41">
        <v>2265.4</v>
      </c>
      <c r="AP61" s="41">
        <v>2251.4699999999998</v>
      </c>
      <c r="AQ61" s="41">
        <v>2264.9499999999998</v>
      </c>
      <c r="AR61" s="41">
        <v>2280.4899999999998</v>
      </c>
      <c r="AS61" s="41">
        <v>2391.36</v>
      </c>
      <c r="AT61" s="41">
        <v>2488.25</v>
      </c>
      <c r="AU61" s="41">
        <v>2466.89</v>
      </c>
      <c r="AV61" s="41">
        <v>2363.91</v>
      </c>
      <c r="AW61" s="41">
        <v>2306.3200000000002</v>
      </c>
      <c r="AX61" s="41">
        <v>2203.7199999999998</v>
      </c>
      <c r="AY61" s="41">
        <v>1972.09</v>
      </c>
      <c r="BA61" s="49">
        <v>15</v>
      </c>
      <c r="BB61" s="41">
        <v>1945.88</v>
      </c>
      <c r="BC61" s="41">
        <v>1875.71</v>
      </c>
      <c r="BD61" s="41">
        <v>1810.46</v>
      </c>
      <c r="BE61" s="41">
        <v>1791.5</v>
      </c>
      <c r="BF61" s="41">
        <v>1797.65</v>
      </c>
      <c r="BG61" s="41">
        <v>1852.24</v>
      </c>
      <c r="BH61" s="41">
        <v>1877.29</v>
      </c>
      <c r="BI61" s="41">
        <v>1897.53</v>
      </c>
      <c r="BJ61" s="41">
        <v>2010.56</v>
      </c>
      <c r="BK61" s="41">
        <v>2186.15</v>
      </c>
      <c r="BL61" s="41">
        <v>2233.4699999999998</v>
      </c>
      <c r="BM61" s="41">
        <v>2225.4</v>
      </c>
      <c r="BN61" s="41">
        <v>2220.59</v>
      </c>
      <c r="BO61" s="41">
        <v>2219.6799999999998</v>
      </c>
      <c r="BP61" s="41">
        <v>2206.23</v>
      </c>
      <c r="BQ61" s="41">
        <v>2219.25</v>
      </c>
      <c r="BR61" s="41">
        <v>2234.2600000000002</v>
      </c>
      <c r="BS61" s="41">
        <v>2341.39</v>
      </c>
      <c r="BT61" s="41">
        <v>2435.0100000000002</v>
      </c>
      <c r="BU61" s="41">
        <v>2414.36</v>
      </c>
      <c r="BV61" s="41">
        <v>2314.87</v>
      </c>
      <c r="BW61" s="41">
        <v>2259.2199999999998</v>
      </c>
      <c r="BX61" s="41">
        <v>2160.09</v>
      </c>
      <c r="BY61" s="41">
        <v>1936.28</v>
      </c>
    </row>
    <row r="62" spans="1:77" x14ac:dyDescent="0.25">
      <c r="A62" s="49">
        <v>16</v>
      </c>
      <c r="B62" s="41">
        <v>1935.81</v>
      </c>
      <c r="C62" s="41">
        <v>1880.39</v>
      </c>
      <c r="D62" s="41">
        <v>1782.25</v>
      </c>
      <c r="E62" s="41">
        <v>1743.62</v>
      </c>
      <c r="F62" s="41">
        <v>1746.41</v>
      </c>
      <c r="G62" s="41">
        <v>1776.15</v>
      </c>
      <c r="H62" s="41">
        <v>1856.38</v>
      </c>
      <c r="I62" s="41">
        <v>1835.97</v>
      </c>
      <c r="J62" s="41">
        <v>1939.06</v>
      </c>
      <c r="K62" s="41">
        <v>2042.91</v>
      </c>
      <c r="L62" s="41">
        <v>2090.67</v>
      </c>
      <c r="M62" s="41">
        <v>2157.61</v>
      </c>
      <c r="N62" s="41">
        <v>2142.46</v>
      </c>
      <c r="O62" s="41">
        <v>2092.15</v>
      </c>
      <c r="P62" s="41">
        <v>2102.6799999999998</v>
      </c>
      <c r="Q62" s="41">
        <v>2167.9499999999998</v>
      </c>
      <c r="R62" s="41">
        <v>2246.44</v>
      </c>
      <c r="S62" s="41">
        <v>2322.34</v>
      </c>
      <c r="T62" s="41">
        <v>2381.75</v>
      </c>
      <c r="U62" s="41">
        <v>2358.81</v>
      </c>
      <c r="V62" s="41">
        <v>2314.42</v>
      </c>
      <c r="W62" s="41">
        <v>2246.6799999999998</v>
      </c>
      <c r="X62" s="41">
        <v>2092.98</v>
      </c>
      <c r="Y62" s="41">
        <v>1993.51</v>
      </c>
      <c r="AA62" s="49">
        <v>16</v>
      </c>
      <c r="AB62" s="41">
        <v>1926.36</v>
      </c>
      <c r="AC62" s="41">
        <v>1871.45</v>
      </c>
      <c r="AD62" s="41">
        <v>1774.22</v>
      </c>
      <c r="AE62" s="41">
        <v>1735.95</v>
      </c>
      <c r="AF62" s="41">
        <v>1738.71</v>
      </c>
      <c r="AG62" s="41">
        <v>1768.17</v>
      </c>
      <c r="AH62" s="41">
        <v>1847.67</v>
      </c>
      <c r="AI62" s="41">
        <v>1827.44</v>
      </c>
      <c r="AJ62" s="41">
        <v>1929.58</v>
      </c>
      <c r="AK62" s="41">
        <v>2032.47</v>
      </c>
      <c r="AL62" s="41">
        <v>2079.8000000000002</v>
      </c>
      <c r="AM62" s="41">
        <v>2146.12</v>
      </c>
      <c r="AN62" s="41">
        <v>2131.1</v>
      </c>
      <c r="AO62" s="41">
        <v>2081.2600000000002</v>
      </c>
      <c r="AP62" s="41">
        <v>2091.69</v>
      </c>
      <c r="AQ62" s="41">
        <v>2156.36</v>
      </c>
      <c r="AR62" s="41">
        <v>2234.13</v>
      </c>
      <c r="AS62" s="41">
        <v>2309.33</v>
      </c>
      <c r="AT62" s="41">
        <v>2368.19</v>
      </c>
      <c r="AU62" s="41">
        <v>2345.46</v>
      </c>
      <c r="AV62" s="41">
        <v>2301.4699999999998</v>
      </c>
      <c r="AW62" s="41">
        <v>2234.36</v>
      </c>
      <c r="AX62" s="41">
        <v>2082.08</v>
      </c>
      <c r="AY62" s="41">
        <v>1983.53</v>
      </c>
      <c r="BA62" s="49">
        <v>16</v>
      </c>
      <c r="BB62" s="41">
        <v>1892.1</v>
      </c>
      <c r="BC62" s="41">
        <v>1839.05</v>
      </c>
      <c r="BD62" s="41">
        <v>1745.1</v>
      </c>
      <c r="BE62" s="41">
        <v>1708.12</v>
      </c>
      <c r="BF62" s="41">
        <v>1710.79</v>
      </c>
      <c r="BG62" s="41">
        <v>1739.26</v>
      </c>
      <c r="BH62" s="41">
        <v>1816.07</v>
      </c>
      <c r="BI62" s="41">
        <v>1796.53</v>
      </c>
      <c r="BJ62" s="41">
        <v>1895.21</v>
      </c>
      <c r="BK62" s="41">
        <v>1994.62</v>
      </c>
      <c r="BL62" s="41">
        <v>2040.35</v>
      </c>
      <c r="BM62" s="41">
        <v>2104.4299999999998</v>
      </c>
      <c r="BN62" s="41">
        <v>2089.9299999999998</v>
      </c>
      <c r="BO62" s="41">
        <v>2041.77</v>
      </c>
      <c r="BP62" s="41">
        <v>2051.84</v>
      </c>
      <c r="BQ62" s="41">
        <v>2114.33</v>
      </c>
      <c r="BR62" s="41">
        <v>2189.46</v>
      </c>
      <c r="BS62" s="41">
        <v>2262.13</v>
      </c>
      <c r="BT62" s="41">
        <v>2319</v>
      </c>
      <c r="BU62" s="41">
        <v>2297.0300000000002</v>
      </c>
      <c r="BV62" s="41">
        <v>2254.54</v>
      </c>
      <c r="BW62" s="41">
        <v>2189.69</v>
      </c>
      <c r="BX62" s="41">
        <v>2042.56</v>
      </c>
      <c r="BY62" s="41">
        <v>1947.34</v>
      </c>
    </row>
    <row r="63" spans="1:77" x14ac:dyDescent="0.25">
      <c r="A63" s="49">
        <v>17</v>
      </c>
      <c r="B63" s="41">
        <v>1935.73</v>
      </c>
      <c r="C63" s="41">
        <v>1836.15</v>
      </c>
      <c r="D63" s="41">
        <v>1770.08</v>
      </c>
      <c r="E63" s="41">
        <v>1749.61</v>
      </c>
      <c r="F63" s="41">
        <v>1784.07</v>
      </c>
      <c r="G63" s="41">
        <v>1905.22</v>
      </c>
      <c r="H63" s="41">
        <v>1983.22</v>
      </c>
      <c r="I63" s="41">
        <v>2284.65</v>
      </c>
      <c r="J63" s="41">
        <v>2279.6999999999998</v>
      </c>
      <c r="K63" s="41">
        <v>2346.71</v>
      </c>
      <c r="L63" s="41">
        <v>2360.5300000000002</v>
      </c>
      <c r="M63" s="41">
        <v>2359.9899999999998</v>
      </c>
      <c r="N63" s="41">
        <v>2375.64</v>
      </c>
      <c r="O63" s="41">
        <v>2381.2800000000002</v>
      </c>
      <c r="P63" s="41">
        <v>2375.11</v>
      </c>
      <c r="Q63" s="41">
        <v>2386.1799999999998</v>
      </c>
      <c r="R63" s="41">
        <v>2359.9</v>
      </c>
      <c r="S63" s="41">
        <v>2413.16</v>
      </c>
      <c r="T63" s="41">
        <v>2424.19</v>
      </c>
      <c r="U63" s="41">
        <v>2419.89</v>
      </c>
      <c r="V63" s="41">
        <v>2379.1999999999998</v>
      </c>
      <c r="W63" s="41">
        <v>2315.37</v>
      </c>
      <c r="X63" s="41">
        <v>2141.92</v>
      </c>
      <c r="Y63" s="41">
        <v>1970</v>
      </c>
      <c r="AA63" s="49">
        <v>17</v>
      </c>
      <c r="AB63" s="41">
        <v>1926.28</v>
      </c>
      <c r="AC63" s="41">
        <v>1827.62</v>
      </c>
      <c r="AD63" s="41">
        <v>1762.16</v>
      </c>
      <c r="AE63" s="41">
        <v>1741.89</v>
      </c>
      <c r="AF63" s="41">
        <v>1776.02</v>
      </c>
      <c r="AG63" s="41">
        <v>1896.06</v>
      </c>
      <c r="AH63" s="41">
        <v>1973.33</v>
      </c>
      <c r="AI63" s="41">
        <v>2271.98</v>
      </c>
      <c r="AJ63" s="41">
        <v>2267.08</v>
      </c>
      <c r="AK63" s="41">
        <v>2333.4699999999998</v>
      </c>
      <c r="AL63" s="41">
        <v>2347.16</v>
      </c>
      <c r="AM63" s="41">
        <v>2346.62</v>
      </c>
      <c r="AN63" s="41">
        <v>2362.13</v>
      </c>
      <c r="AO63" s="41">
        <v>2367.7199999999998</v>
      </c>
      <c r="AP63" s="41">
        <v>2361.61</v>
      </c>
      <c r="AQ63" s="41">
        <v>2372.5700000000002</v>
      </c>
      <c r="AR63" s="41">
        <v>2346.5300000000002</v>
      </c>
      <c r="AS63" s="41">
        <v>2399.31</v>
      </c>
      <c r="AT63" s="41">
        <v>2410.23</v>
      </c>
      <c r="AU63" s="41">
        <v>2405.9699999999998</v>
      </c>
      <c r="AV63" s="41">
        <v>2365.66</v>
      </c>
      <c r="AW63" s="41">
        <v>2302.41</v>
      </c>
      <c r="AX63" s="41">
        <v>2130.5700000000002</v>
      </c>
      <c r="AY63" s="41">
        <v>1960.23</v>
      </c>
      <c r="BA63" s="49">
        <v>17</v>
      </c>
      <c r="BB63" s="41">
        <v>1892.02</v>
      </c>
      <c r="BC63" s="41">
        <v>1796.7</v>
      </c>
      <c r="BD63" s="41">
        <v>1733.45</v>
      </c>
      <c r="BE63" s="41">
        <v>1713.86</v>
      </c>
      <c r="BF63" s="41">
        <v>1746.84</v>
      </c>
      <c r="BG63" s="41">
        <v>1862.82</v>
      </c>
      <c r="BH63" s="41">
        <v>1937.48</v>
      </c>
      <c r="BI63" s="41">
        <v>2226.04</v>
      </c>
      <c r="BJ63" s="41">
        <v>2221.3000000000002</v>
      </c>
      <c r="BK63" s="41">
        <v>2285.4499999999998</v>
      </c>
      <c r="BL63" s="41">
        <v>2298.6799999999998</v>
      </c>
      <c r="BM63" s="41">
        <v>2298.16</v>
      </c>
      <c r="BN63" s="41">
        <v>2313.15</v>
      </c>
      <c r="BO63" s="41">
        <v>2318.54</v>
      </c>
      <c r="BP63" s="41">
        <v>2312.64</v>
      </c>
      <c r="BQ63" s="41">
        <v>2323.23</v>
      </c>
      <c r="BR63" s="41">
        <v>2298.0700000000002</v>
      </c>
      <c r="BS63" s="41">
        <v>2349.06</v>
      </c>
      <c r="BT63" s="41">
        <v>2359.62</v>
      </c>
      <c r="BU63" s="41">
        <v>2355.5</v>
      </c>
      <c r="BV63" s="41">
        <v>2316.5500000000002</v>
      </c>
      <c r="BW63" s="41">
        <v>2255.4499999999998</v>
      </c>
      <c r="BX63" s="41">
        <v>2089.41</v>
      </c>
      <c r="BY63" s="41">
        <v>1924.83</v>
      </c>
    </row>
    <row r="64" spans="1:77" x14ac:dyDescent="0.25">
      <c r="A64" s="49">
        <v>18</v>
      </c>
      <c r="B64" s="41">
        <v>1847.31</v>
      </c>
      <c r="C64" s="41">
        <v>1775.71</v>
      </c>
      <c r="D64" s="41">
        <v>1745.8</v>
      </c>
      <c r="E64" s="41">
        <v>1722.54</v>
      </c>
      <c r="F64" s="41">
        <v>1792.01</v>
      </c>
      <c r="G64" s="41">
        <v>1879.37</v>
      </c>
      <c r="H64" s="41">
        <v>1955.83</v>
      </c>
      <c r="I64" s="41">
        <v>2129.83</v>
      </c>
      <c r="J64" s="41">
        <v>2174.21</v>
      </c>
      <c r="K64" s="41">
        <v>2233.46</v>
      </c>
      <c r="L64" s="41">
        <v>2244.6</v>
      </c>
      <c r="M64" s="41">
        <v>2243.79</v>
      </c>
      <c r="N64" s="41">
        <v>2251.7600000000002</v>
      </c>
      <c r="O64" s="41">
        <v>2258.65</v>
      </c>
      <c r="P64" s="41">
        <v>2247.9699999999998</v>
      </c>
      <c r="Q64" s="41">
        <v>2255.12</v>
      </c>
      <c r="R64" s="41">
        <v>2238.98</v>
      </c>
      <c r="S64" s="41">
        <v>2290.9699999999998</v>
      </c>
      <c r="T64" s="41">
        <v>2316.15</v>
      </c>
      <c r="U64" s="41">
        <v>2308.94</v>
      </c>
      <c r="V64" s="41">
        <v>2261.02</v>
      </c>
      <c r="W64" s="41">
        <v>2223.34</v>
      </c>
      <c r="X64" s="41">
        <v>2073.7800000000002</v>
      </c>
      <c r="Y64" s="41">
        <v>1917.52</v>
      </c>
      <c r="AA64" s="49">
        <v>18</v>
      </c>
      <c r="AB64" s="41">
        <v>1838.68</v>
      </c>
      <c r="AC64" s="41">
        <v>1767.74</v>
      </c>
      <c r="AD64" s="41">
        <v>1738.1</v>
      </c>
      <c r="AE64" s="41">
        <v>1715.06</v>
      </c>
      <c r="AF64" s="41">
        <v>1783.89</v>
      </c>
      <c r="AG64" s="41">
        <v>1870.44</v>
      </c>
      <c r="AH64" s="41">
        <v>1946.19</v>
      </c>
      <c r="AI64" s="41">
        <v>2118.59</v>
      </c>
      <c r="AJ64" s="41">
        <v>2162.56</v>
      </c>
      <c r="AK64" s="41">
        <v>2221.2600000000002</v>
      </c>
      <c r="AL64" s="41">
        <v>2232.3000000000002</v>
      </c>
      <c r="AM64" s="41">
        <v>2231.5</v>
      </c>
      <c r="AN64" s="41">
        <v>2239.39</v>
      </c>
      <c r="AO64" s="41">
        <v>2246.2199999999998</v>
      </c>
      <c r="AP64" s="41">
        <v>2235.64</v>
      </c>
      <c r="AQ64" s="41">
        <v>2242.73</v>
      </c>
      <c r="AR64" s="41">
        <v>2226.73</v>
      </c>
      <c r="AS64" s="41">
        <v>2278.2399999999998</v>
      </c>
      <c r="AT64" s="41">
        <v>2303.19</v>
      </c>
      <c r="AU64" s="41">
        <v>2296.0500000000002</v>
      </c>
      <c r="AV64" s="41">
        <v>2248.5700000000002</v>
      </c>
      <c r="AW64" s="41">
        <v>2211.2399999999998</v>
      </c>
      <c r="AX64" s="41">
        <v>2063.06</v>
      </c>
      <c r="AY64" s="41">
        <v>1908.24</v>
      </c>
      <c r="BA64" s="49">
        <v>18</v>
      </c>
      <c r="BB64" s="41">
        <v>1807.38</v>
      </c>
      <c r="BC64" s="41">
        <v>1738.84</v>
      </c>
      <c r="BD64" s="41">
        <v>1710.21</v>
      </c>
      <c r="BE64" s="41">
        <v>1687.94</v>
      </c>
      <c r="BF64" s="41">
        <v>1754.44</v>
      </c>
      <c r="BG64" s="41">
        <v>1838.07</v>
      </c>
      <c r="BH64" s="41">
        <v>1911.26</v>
      </c>
      <c r="BI64" s="41">
        <v>2077.83</v>
      </c>
      <c r="BJ64" s="41">
        <v>2120.3200000000002</v>
      </c>
      <c r="BK64" s="41">
        <v>2177.04</v>
      </c>
      <c r="BL64" s="41">
        <v>2187.6999999999998</v>
      </c>
      <c r="BM64" s="41">
        <v>2186.9299999999998</v>
      </c>
      <c r="BN64" s="41">
        <v>2194.56</v>
      </c>
      <c r="BO64" s="41">
        <v>2201.15</v>
      </c>
      <c r="BP64" s="41">
        <v>2190.92</v>
      </c>
      <c r="BQ64" s="41">
        <v>2197.7800000000002</v>
      </c>
      <c r="BR64" s="41">
        <v>2182.3200000000002</v>
      </c>
      <c r="BS64" s="41">
        <v>2232.09</v>
      </c>
      <c r="BT64" s="41">
        <v>2256.19</v>
      </c>
      <c r="BU64" s="41">
        <v>2249.3000000000002</v>
      </c>
      <c r="BV64" s="41">
        <v>2203.42</v>
      </c>
      <c r="BW64" s="41">
        <v>2167.35</v>
      </c>
      <c r="BX64" s="41">
        <v>2024.18</v>
      </c>
      <c r="BY64" s="41">
        <v>1874.59</v>
      </c>
    </row>
    <row r="65" spans="1:77" x14ac:dyDescent="0.25">
      <c r="A65" s="49">
        <v>19</v>
      </c>
      <c r="B65" s="41">
        <v>1849.63</v>
      </c>
      <c r="C65" s="41">
        <v>1753.78</v>
      </c>
      <c r="D65" s="41">
        <v>1561.22</v>
      </c>
      <c r="E65" s="41">
        <v>942.02</v>
      </c>
      <c r="F65" s="41">
        <v>943.96</v>
      </c>
      <c r="G65" s="41">
        <v>1852.69</v>
      </c>
      <c r="H65" s="41">
        <v>1938.44</v>
      </c>
      <c r="I65" s="41">
        <v>2158.67</v>
      </c>
      <c r="J65" s="41">
        <v>2179.4</v>
      </c>
      <c r="K65" s="41">
        <v>2216.37</v>
      </c>
      <c r="L65" s="41">
        <v>2255.35</v>
      </c>
      <c r="M65" s="41">
        <v>2256.7800000000002</v>
      </c>
      <c r="N65" s="41">
        <v>2280.21</v>
      </c>
      <c r="O65" s="41">
        <v>2290.6</v>
      </c>
      <c r="P65" s="41">
        <v>2295.77</v>
      </c>
      <c r="Q65" s="41">
        <v>2285.29</v>
      </c>
      <c r="R65" s="41">
        <v>2280.91</v>
      </c>
      <c r="S65" s="41">
        <v>2326.5700000000002</v>
      </c>
      <c r="T65" s="41">
        <v>2338.38</v>
      </c>
      <c r="U65" s="41">
        <v>2334.21</v>
      </c>
      <c r="V65" s="41">
        <v>2300.2199999999998</v>
      </c>
      <c r="W65" s="41">
        <v>2215.46</v>
      </c>
      <c r="X65" s="41">
        <v>2078.15</v>
      </c>
      <c r="Y65" s="41">
        <v>1905.45</v>
      </c>
      <c r="AA65" s="49">
        <v>19</v>
      </c>
      <c r="AB65" s="41">
        <v>1840.98</v>
      </c>
      <c r="AC65" s="41">
        <v>1746.01</v>
      </c>
      <c r="AD65" s="41">
        <v>1555.23</v>
      </c>
      <c r="AE65" s="41">
        <v>941.75</v>
      </c>
      <c r="AF65" s="41">
        <v>943.67</v>
      </c>
      <c r="AG65" s="41">
        <v>1844.01</v>
      </c>
      <c r="AH65" s="41">
        <v>1928.97</v>
      </c>
      <c r="AI65" s="41">
        <v>2147.17</v>
      </c>
      <c r="AJ65" s="41">
        <v>2167.6999999999998</v>
      </c>
      <c r="AK65" s="41">
        <v>2204.33</v>
      </c>
      <c r="AL65" s="41">
        <v>2242.9499999999998</v>
      </c>
      <c r="AM65" s="41">
        <v>2244.37</v>
      </c>
      <c r="AN65" s="41">
        <v>2267.58</v>
      </c>
      <c r="AO65" s="41">
        <v>2277.87</v>
      </c>
      <c r="AP65" s="41">
        <v>2283</v>
      </c>
      <c r="AQ65" s="41">
        <v>2272.62</v>
      </c>
      <c r="AR65" s="41">
        <v>2268.2800000000002</v>
      </c>
      <c r="AS65" s="41">
        <v>2313.5100000000002</v>
      </c>
      <c r="AT65" s="41">
        <v>2325.21</v>
      </c>
      <c r="AU65" s="41">
        <v>2321.08</v>
      </c>
      <c r="AV65" s="41">
        <v>2287.4</v>
      </c>
      <c r="AW65" s="41">
        <v>2203.4299999999998</v>
      </c>
      <c r="AX65" s="41">
        <v>2067.39</v>
      </c>
      <c r="AY65" s="41">
        <v>1896.28</v>
      </c>
      <c r="BA65" s="49">
        <v>19</v>
      </c>
      <c r="BB65" s="41">
        <v>1809.6</v>
      </c>
      <c r="BC65" s="41">
        <v>1717.85</v>
      </c>
      <c r="BD65" s="41">
        <v>1533.51</v>
      </c>
      <c r="BE65" s="41">
        <v>940.76</v>
      </c>
      <c r="BF65" s="41">
        <v>942.62</v>
      </c>
      <c r="BG65" s="41">
        <v>1812.53</v>
      </c>
      <c r="BH65" s="41">
        <v>1894.62</v>
      </c>
      <c r="BI65" s="41">
        <v>2105.4499999999998</v>
      </c>
      <c r="BJ65" s="41">
        <v>2125.29</v>
      </c>
      <c r="BK65" s="41">
        <v>2160.67</v>
      </c>
      <c r="BL65" s="41">
        <v>2197.9899999999998</v>
      </c>
      <c r="BM65" s="41">
        <v>2199.36</v>
      </c>
      <c r="BN65" s="41">
        <v>2221.79</v>
      </c>
      <c r="BO65" s="41">
        <v>2231.73</v>
      </c>
      <c r="BP65" s="41">
        <v>2236.6799999999998</v>
      </c>
      <c r="BQ65" s="41">
        <v>2226.65</v>
      </c>
      <c r="BR65" s="41">
        <v>2222.46</v>
      </c>
      <c r="BS65" s="41">
        <v>2266.17</v>
      </c>
      <c r="BT65" s="41">
        <v>2277.4699999999998</v>
      </c>
      <c r="BU65" s="41">
        <v>2273.48</v>
      </c>
      <c r="BV65" s="41">
        <v>2240.94</v>
      </c>
      <c r="BW65" s="41">
        <v>2159.81</v>
      </c>
      <c r="BX65" s="41">
        <v>2028.36</v>
      </c>
      <c r="BY65" s="41">
        <v>1863.04</v>
      </c>
    </row>
    <row r="66" spans="1:77" x14ac:dyDescent="0.25">
      <c r="A66" s="49">
        <v>20</v>
      </c>
      <c r="B66" s="41">
        <v>1826.87</v>
      </c>
      <c r="C66" s="41">
        <v>1737.27</v>
      </c>
      <c r="D66" s="41">
        <v>1681.03</v>
      </c>
      <c r="E66" s="41">
        <v>1674.27</v>
      </c>
      <c r="F66" s="41">
        <v>1702.14</v>
      </c>
      <c r="G66" s="41">
        <v>1807.06</v>
      </c>
      <c r="H66" s="41">
        <v>1929.94</v>
      </c>
      <c r="I66" s="41">
        <v>2169.4899999999998</v>
      </c>
      <c r="J66" s="41">
        <v>2200.9899999999998</v>
      </c>
      <c r="K66" s="41">
        <v>2251.69</v>
      </c>
      <c r="L66" s="41">
        <v>2271.34</v>
      </c>
      <c r="M66" s="41">
        <v>2277.11</v>
      </c>
      <c r="N66" s="41">
        <v>2286.71</v>
      </c>
      <c r="O66" s="41">
        <v>2306.35</v>
      </c>
      <c r="P66" s="41">
        <v>2297.89</v>
      </c>
      <c r="Q66" s="41">
        <v>2296.7199999999998</v>
      </c>
      <c r="R66" s="41">
        <v>2287.58</v>
      </c>
      <c r="S66" s="41">
        <v>2361.77</v>
      </c>
      <c r="T66" s="41">
        <v>2356.79</v>
      </c>
      <c r="U66" s="41">
        <v>2340.9699999999998</v>
      </c>
      <c r="V66" s="41">
        <v>2298.84</v>
      </c>
      <c r="W66" s="41">
        <v>2239.0500000000002</v>
      </c>
      <c r="X66" s="41">
        <v>2067.96</v>
      </c>
      <c r="Y66" s="41">
        <v>1921.29</v>
      </c>
      <c r="AA66" s="49">
        <v>20</v>
      </c>
      <c r="AB66" s="41">
        <v>1818.43</v>
      </c>
      <c r="AC66" s="41">
        <v>1729.66</v>
      </c>
      <c r="AD66" s="41">
        <v>1673.93</v>
      </c>
      <c r="AE66" s="41">
        <v>1667.23</v>
      </c>
      <c r="AF66" s="41">
        <v>1694.85</v>
      </c>
      <c r="AG66" s="41">
        <v>1798.8</v>
      </c>
      <c r="AH66" s="41">
        <v>1920.54</v>
      </c>
      <c r="AI66" s="41">
        <v>2157.88</v>
      </c>
      <c r="AJ66" s="41">
        <v>2189.09</v>
      </c>
      <c r="AK66" s="41">
        <v>2239.33</v>
      </c>
      <c r="AL66" s="41">
        <v>2258.79</v>
      </c>
      <c r="AM66" s="41">
        <v>2264.5100000000002</v>
      </c>
      <c r="AN66" s="41">
        <v>2274.02</v>
      </c>
      <c r="AO66" s="41">
        <v>2293.48</v>
      </c>
      <c r="AP66" s="41">
        <v>2285.1</v>
      </c>
      <c r="AQ66" s="41">
        <v>2283.94</v>
      </c>
      <c r="AR66" s="41">
        <v>2274.89</v>
      </c>
      <c r="AS66" s="41">
        <v>2348.39</v>
      </c>
      <c r="AT66" s="41">
        <v>2343.4499999999998</v>
      </c>
      <c r="AU66" s="41">
        <v>2327.7800000000002</v>
      </c>
      <c r="AV66" s="41">
        <v>2286.04</v>
      </c>
      <c r="AW66" s="41">
        <v>2226.8000000000002</v>
      </c>
      <c r="AX66" s="41">
        <v>2057.29</v>
      </c>
      <c r="AY66" s="41">
        <v>1911.98</v>
      </c>
      <c r="BA66" s="49">
        <v>20</v>
      </c>
      <c r="BB66" s="41">
        <v>1787.82</v>
      </c>
      <c r="BC66" s="41">
        <v>1702.05</v>
      </c>
      <c r="BD66" s="41">
        <v>1648.2</v>
      </c>
      <c r="BE66" s="41">
        <v>1641.73</v>
      </c>
      <c r="BF66" s="41">
        <v>1668.41</v>
      </c>
      <c r="BG66" s="41">
        <v>1768.85</v>
      </c>
      <c r="BH66" s="41">
        <v>1886.48</v>
      </c>
      <c r="BI66" s="41">
        <v>2115.8000000000002</v>
      </c>
      <c r="BJ66" s="41">
        <v>2145.9499999999998</v>
      </c>
      <c r="BK66" s="41">
        <v>2194.4899999999998</v>
      </c>
      <c r="BL66" s="41">
        <v>2213.3000000000002</v>
      </c>
      <c r="BM66" s="41">
        <v>2218.8200000000002</v>
      </c>
      <c r="BN66" s="41">
        <v>2228.02</v>
      </c>
      <c r="BO66" s="41">
        <v>2246.81</v>
      </c>
      <c r="BP66" s="41">
        <v>2238.7199999999998</v>
      </c>
      <c r="BQ66" s="41">
        <v>2237.59</v>
      </c>
      <c r="BR66" s="41">
        <v>2228.85</v>
      </c>
      <c r="BS66" s="41">
        <v>2299.87</v>
      </c>
      <c r="BT66" s="41">
        <v>2295.1</v>
      </c>
      <c r="BU66" s="41">
        <v>2279.96</v>
      </c>
      <c r="BV66" s="41">
        <v>2239.62</v>
      </c>
      <c r="BW66" s="41">
        <v>2182.39</v>
      </c>
      <c r="BX66" s="41">
        <v>2018.61</v>
      </c>
      <c r="BY66" s="41">
        <v>1878.2</v>
      </c>
    </row>
    <row r="67" spans="1:77" x14ac:dyDescent="0.25">
      <c r="A67" s="49">
        <v>21</v>
      </c>
      <c r="B67" s="41">
        <v>1891.8</v>
      </c>
      <c r="C67" s="41">
        <v>1840.86</v>
      </c>
      <c r="D67" s="41">
        <v>1864.23</v>
      </c>
      <c r="E67" s="41">
        <v>1872.26</v>
      </c>
      <c r="F67" s="41">
        <v>1913.43</v>
      </c>
      <c r="G67" s="41">
        <v>1963.59</v>
      </c>
      <c r="H67" s="41">
        <v>2124.66</v>
      </c>
      <c r="I67" s="41">
        <v>2276.54</v>
      </c>
      <c r="J67" s="41">
        <v>2285.98</v>
      </c>
      <c r="K67" s="41">
        <v>2346.62</v>
      </c>
      <c r="L67" s="41">
        <v>2360.04</v>
      </c>
      <c r="M67" s="41">
        <v>2358.5500000000002</v>
      </c>
      <c r="N67" s="41">
        <v>2379.75</v>
      </c>
      <c r="O67" s="41">
        <v>2402.31</v>
      </c>
      <c r="P67" s="41">
        <v>2397.7399999999998</v>
      </c>
      <c r="Q67" s="41">
        <v>2404.75</v>
      </c>
      <c r="R67" s="41">
        <v>2377.9</v>
      </c>
      <c r="S67" s="41">
        <v>2470.7199999999998</v>
      </c>
      <c r="T67" s="41">
        <v>2442.23</v>
      </c>
      <c r="U67" s="41">
        <v>2425.16</v>
      </c>
      <c r="V67" s="41">
        <v>2389.9499999999998</v>
      </c>
      <c r="W67" s="41">
        <v>2335.9499999999998</v>
      </c>
      <c r="X67" s="41">
        <v>2183.77</v>
      </c>
      <c r="Y67" s="41">
        <v>1980.7</v>
      </c>
      <c r="AA67" s="49">
        <v>21</v>
      </c>
      <c r="AB67" s="41">
        <v>1882.76</v>
      </c>
      <c r="AC67" s="41">
        <v>1832.29</v>
      </c>
      <c r="AD67" s="41">
        <v>1855.44</v>
      </c>
      <c r="AE67" s="41">
        <v>1863.4</v>
      </c>
      <c r="AF67" s="41">
        <v>1904.19</v>
      </c>
      <c r="AG67" s="41">
        <v>1953.89</v>
      </c>
      <c r="AH67" s="41">
        <v>2113.46</v>
      </c>
      <c r="AI67" s="41">
        <v>2263.9499999999998</v>
      </c>
      <c r="AJ67" s="41">
        <v>2273.3000000000002</v>
      </c>
      <c r="AK67" s="41">
        <v>2333.38</v>
      </c>
      <c r="AL67" s="41">
        <v>2346.6799999999998</v>
      </c>
      <c r="AM67" s="41">
        <v>2345.1999999999998</v>
      </c>
      <c r="AN67" s="41">
        <v>2366.21</v>
      </c>
      <c r="AO67" s="41">
        <v>2388.56</v>
      </c>
      <c r="AP67" s="41">
        <v>2384.0300000000002</v>
      </c>
      <c r="AQ67" s="41">
        <v>2390.9699999999998</v>
      </c>
      <c r="AR67" s="41">
        <v>2364.37</v>
      </c>
      <c r="AS67" s="41">
        <v>2456.33</v>
      </c>
      <c r="AT67" s="41">
        <v>2428.11</v>
      </c>
      <c r="AU67" s="41">
        <v>2411.1999999999998</v>
      </c>
      <c r="AV67" s="41">
        <v>2376.31</v>
      </c>
      <c r="AW67" s="41">
        <v>2322.81</v>
      </c>
      <c r="AX67" s="41">
        <v>2172.0300000000002</v>
      </c>
      <c r="AY67" s="41">
        <v>1970.83</v>
      </c>
      <c r="BA67" s="49">
        <v>21</v>
      </c>
      <c r="BB67" s="41">
        <v>1849.97</v>
      </c>
      <c r="BC67" s="41">
        <v>1801.21</v>
      </c>
      <c r="BD67" s="41">
        <v>1823.58</v>
      </c>
      <c r="BE67" s="41">
        <v>1831.26</v>
      </c>
      <c r="BF67" s="41">
        <v>1870.68</v>
      </c>
      <c r="BG67" s="41">
        <v>1918.7</v>
      </c>
      <c r="BH67" s="41">
        <v>2072.88</v>
      </c>
      <c r="BI67" s="41">
        <v>2218.2800000000002</v>
      </c>
      <c r="BJ67" s="41">
        <v>2227.31</v>
      </c>
      <c r="BK67" s="41">
        <v>2285.36</v>
      </c>
      <c r="BL67" s="41">
        <v>2298.21</v>
      </c>
      <c r="BM67" s="41">
        <v>2296.79</v>
      </c>
      <c r="BN67" s="41">
        <v>2317.08</v>
      </c>
      <c r="BO67" s="41">
        <v>2338.6799999999998</v>
      </c>
      <c r="BP67" s="41">
        <v>2334.3000000000002</v>
      </c>
      <c r="BQ67" s="41">
        <v>2341.0100000000002</v>
      </c>
      <c r="BR67" s="41">
        <v>2315.31</v>
      </c>
      <c r="BS67" s="41">
        <v>2404.16</v>
      </c>
      <c r="BT67" s="41">
        <v>2376.89</v>
      </c>
      <c r="BU67" s="41">
        <v>2360.5500000000002</v>
      </c>
      <c r="BV67" s="41">
        <v>2326.84</v>
      </c>
      <c r="BW67" s="41">
        <v>2275.15</v>
      </c>
      <c r="BX67" s="41">
        <v>2129.4699999999998</v>
      </c>
      <c r="BY67" s="41">
        <v>1935.07</v>
      </c>
    </row>
    <row r="68" spans="1:77" x14ac:dyDescent="0.25">
      <c r="A68" s="49">
        <v>22</v>
      </c>
      <c r="B68" s="41">
        <v>2041.18</v>
      </c>
      <c r="C68" s="41">
        <v>1930.73</v>
      </c>
      <c r="D68" s="41">
        <v>1904.23</v>
      </c>
      <c r="E68" s="41">
        <v>1901.25</v>
      </c>
      <c r="F68" s="41">
        <v>1897.76</v>
      </c>
      <c r="G68" s="41">
        <v>1913.53</v>
      </c>
      <c r="H68" s="41">
        <v>1944.86</v>
      </c>
      <c r="I68" s="41">
        <v>2098.5300000000002</v>
      </c>
      <c r="J68" s="41">
        <v>2221.7199999999998</v>
      </c>
      <c r="K68" s="41">
        <v>2287.2600000000002</v>
      </c>
      <c r="L68" s="41">
        <v>2318.89</v>
      </c>
      <c r="M68" s="41">
        <v>2318.4299999999998</v>
      </c>
      <c r="N68" s="41">
        <v>2303.87</v>
      </c>
      <c r="O68" s="41">
        <v>2287.13</v>
      </c>
      <c r="P68" s="41">
        <v>2275.98</v>
      </c>
      <c r="Q68" s="41">
        <v>2280.5</v>
      </c>
      <c r="R68" s="41">
        <v>2310.41</v>
      </c>
      <c r="S68" s="41">
        <v>2451.3200000000002</v>
      </c>
      <c r="T68" s="41">
        <v>2448.52</v>
      </c>
      <c r="U68" s="41">
        <v>2373.6</v>
      </c>
      <c r="V68" s="41">
        <v>2329.4499999999998</v>
      </c>
      <c r="W68" s="41">
        <v>2291.52</v>
      </c>
      <c r="X68" s="41">
        <v>2199.15</v>
      </c>
      <c r="Y68" s="41">
        <v>1903.08</v>
      </c>
      <c r="AA68" s="49">
        <v>22</v>
      </c>
      <c r="AB68" s="41">
        <v>2030.76</v>
      </c>
      <c r="AC68" s="41">
        <v>1921.33</v>
      </c>
      <c r="AD68" s="41">
        <v>1895.07</v>
      </c>
      <c r="AE68" s="41">
        <v>1892.12</v>
      </c>
      <c r="AF68" s="41">
        <v>1888.66</v>
      </c>
      <c r="AG68" s="41">
        <v>1904.29</v>
      </c>
      <c r="AH68" s="41">
        <v>1935.33</v>
      </c>
      <c r="AI68" s="41">
        <v>2087.58</v>
      </c>
      <c r="AJ68" s="41">
        <v>2209.63</v>
      </c>
      <c r="AK68" s="41">
        <v>2274.56</v>
      </c>
      <c r="AL68" s="41">
        <v>2305.9</v>
      </c>
      <c r="AM68" s="41">
        <v>2305.4499999999998</v>
      </c>
      <c r="AN68" s="41">
        <v>2291.0300000000002</v>
      </c>
      <c r="AO68" s="41">
        <v>2274.44</v>
      </c>
      <c r="AP68" s="41">
        <v>2263.39</v>
      </c>
      <c r="AQ68" s="41">
        <v>2267.87</v>
      </c>
      <c r="AR68" s="41">
        <v>2297.5</v>
      </c>
      <c r="AS68" s="41">
        <v>2437.11</v>
      </c>
      <c r="AT68" s="41">
        <v>2434.34</v>
      </c>
      <c r="AU68" s="41">
        <v>2360.11</v>
      </c>
      <c r="AV68" s="41">
        <v>2316.36</v>
      </c>
      <c r="AW68" s="41">
        <v>2278.79</v>
      </c>
      <c r="AX68" s="41">
        <v>2187.27</v>
      </c>
      <c r="AY68" s="41">
        <v>1893.93</v>
      </c>
      <c r="BA68" s="49">
        <v>22</v>
      </c>
      <c r="BB68" s="41">
        <v>1992.97</v>
      </c>
      <c r="BC68" s="41">
        <v>1887.24</v>
      </c>
      <c r="BD68" s="41">
        <v>1861.87</v>
      </c>
      <c r="BE68" s="41">
        <v>1859.02</v>
      </c>
      <c r="BF68" s="41">
        <v>1855.68</v>
      </c>
      <c r="BG68" s="41">
        <v>1870.78</v>
      </c>
      <c r="BH68" s="41">
        <v>1900.77</v>
      </c>
      <c r="BI68" s="41">
        <v>2047.87</v>
      </c>
      <c r="BJ68" s="41">
        <v>2165.8000000000002</v>
      </c>
      <c r="BK68" s="41">
        <v>2228.5300000000002</v>
      </c>
      <c r="BL68" s="41">
        <v>2258.8200000000002</v>
      </c>
      <c r="BM68" s="41">
        <v>2258.38</v>
      </c>
      <c r="BN68" s="41">
        <v>2244.44</v>
      </c>
      <c r="BO68" s="41">
        <v>2228.42</v>
      </c>
      <c r="BP68" s="41">
        <v>2217.7399999999998</v>
      </c>
      <c r="BQ68" s="41">
        <v>2222.0700000000002</v>
      </c>
      <c r="BR68" s="41">
        <v>2250.6999999999998</v>
      </c>
      <c r="BS68" s="41">
        <v>2385.59</v>
      </c>
      <c r="BT68" s="41">
        <v>2382.91</v>
      </c>
      <c r="BU68" s="41">
        <v>2311.19</v>
      </c>
      <c r="BV68" s="41">
        <v>2268.92</v>
      </c>
      <c r="BW68" s="41">
        <v>2232.62</v>
      </c>
      <c r="BX68" s="41">
        <v>2144.19</v>
      </c>
      <c r="BY68" s="41">
        <v>1860.77</v>
      </c>
    </row>
    <row r="69" spans="1:77" x14ac:dyDescent="0.25">
      <c r="A69" s="49">
        <v>23</v>
      </c>
      <c r="B69" s="41">
        <v>1979.26</v>
      </c>
      <c r="C69" s="41">
        <v>1899.55</v>
      </c>
      <c r="D69" s="41">
        <v>1849.37</v>
      </c>
      <c r="E69" s="41">
        <v>1812.3</v>
      </c>
      <c r="F69" s="41">
        <v>1817.76</v>
      </c>
      <c r="G69" s="41">
        <v>1848.7</v>
      </c>
      <c r="H69" s="41">
        <v>1867.2</v>
      </c>
      <c r="I69" s="41">
        <v>1864.24</v>
      </c>
      <c r="J69" s="41">
        <v>1927.43</v>
      </c>
      <c r="K69" s="41">
        <v>2158.5500000000002</v>
      </c>
      <c r="L69" s="41">
        <v>2216.09</v>
      </c>
      <c r="M69" s="41">
        <v>2230.4299999999998</v>
      </c>
      <c r="N69" s="41">
        <v>2231.14</v>
      </c>
      <c r="O69" s="41">
        <v>2229.7199999999998</v>
      </c>
      <c r="P69" s="41">
        <v>2232.1</v>
      </c>
      <c r="Q69" s="41">
        <v>2245.1</v>
      </c>
      <c r="R69" s="41">
        <v>2314.4499999999998</v>
      </c>
      <c r="S69" s="41">
        <v>2473.35</v>
      </c>
      <c r="T69" s="41">
        <v>2486.4299999999998</v>
      </c>
      <c r="U69" s="41">
        <v>2460.23</v>
      </c>
      <c r="V69" s="41">
        <v>2352.9299999999998</v>
      </c>
      <c r="W69" s="41">
        <v>2288.15</v>
      </c>
      <c r="X69" s="41">
        <v>2222.25</v>
      </c>
      <c r="Y69" s="41">
        <v>1995.65</v>
      </c>
      <c r="AA69" s="49">
        <v>23</v>
      </c>
      <c r="AB69" s="41">
        <v>1969.41</v>
      </c>
      <c r="AC69" s="41">
        <v>1890.43</v>
      </c>
      <c r="AD69" s="41">
        <v>1840.72</v>
      </c>
      <c r="AE69" s="41">
        <v>1803.99</v>
      </c>
      <c r="AF69" s="41">
        <v>1809.4</v>
      </c>
      <c r="AG69" s="41">
        <v>1840.05</v>
      </c>
      <c r="AH69" s="41">
        <v>1858.38</v>
      </c>
      <c r="AI69" s="41">
        <v>1855.45</v>
      </c>
      <c r="AJ69" s="41">
        <v>1918.06</v>
      </c>
      <c r="AK69" s="41">
        <v>2147.04</v>
      </c>
      <c r="AL69" s="41">
        <v>2204.06</v>
      </c>
      <c r="AM69" s="41">
        <v>2218.2600000000002</v>
      </c>
      <c r="AN69" s="41">
        <v>2218.9699999999998</v>
      </c>
      <c r="AO69" s="41">
        <v>2217.56</v>
      </c>
      <c r="AP69" s="41">
        <v>2219.92</v>
      </c>
      <c r="AQ69" s="41">
        <v>2232.79</v>
      </c>
      <c r="AR69" s="41">
        <v>2301.5100000000002</v>
      </c>
      <c r="AS69" s="41">
        <v>2458.94</v>
      </c>
      <c r="AT69" s="41">
        <v>2471.9</v>
      </c>
      <c r="AU69" s="41">
        <v>2445.94</v>
      </c>
      <c r="AV69" s="41">
        <v>2339.63</v>
      </c>
      <c r="AW69" s="41">
        <v>2275.4499999999998</v>
      </c>
      <c r="AX69" s="41">
        <v>2210.15</v>
      </c>
      <c r="AY69" s="41">
        <v>1985.64</v>
      </c>
      <c r="BA69" s="49">
        <v>23</v>
      </c>
      <c r="BB69" s="41">
        <v>1933.7</v>
      </c>
      <c r="BC69" s="41">
        <v>1857.39</v>
      </c>
      <c r="BD69" s="41">
        <v>1809.36</v>
      </c>
      <c r="BE69" s="41">
        <v>1773.86</v>
      </c>
      <c r="BF69" s="41">
        <v>1779.09</v>
      </c>
      <c r="BG69" s="41">
        <v>1808.71</v>
      </c>
      <c r="BH69" s="41">
        <v>1826.42</v>
      </c>
      <c r="BI69" s="41">
        <v>1823.59</v>
      </c>
      <c r="BJ69" s="41">
        <v>1884.08</v>
      </c>
      <c r="BK69" s="41">
        <v>2105.33</v>
      </c>
      <c r="BL69" s="41">
        <v>2160.41</v>
      </c>
      <c r="BM69" s="41">
        <v>2174.14</v>
      </c>
      <c r="BN69" s="41">
        <v>2174.8200000000002</v>
      </c>
      <c r="BO69" s="41">
        <v>2173.46</v>
      </c>
      <c r="BP69" s="41">
        <v>2175.7399999999998</v>
      </c>
      <c r="BQ69" s="41">
        <v>2188.1799999999998</v>
      </c>
      <c r="BR69" s="41">
        <v>2254.5700000000002</v>
      </c>
      <c r="BS69" s="41">
        <v>2406.6799999999998</v>
      </c>
      <c r="BT69" s="41">
        <v>2419.21</v>
      </c>
      <c r="BU69" s="41">
        <v>2394.12</v>
      </c>
      <c r="BV69" s="41">
        <v>2291.4</v>
      </c>
      <c r="BW69" s="41">
        <v>2229.39</v>
      </c>
      <c r="BX69" s="41">
        <v>2166.3000000000002</v>
      </c>
      <c r="BY69" s="41">
        <v>1949.38</v>
      </c>
    </row>
    <row r="70" spans="1:77" x14ac:dyDescent="0.25">
      <c r="A70" s="49">
        <v>24</v>
      </c>
      <c r="B70" s="41">
        <v>1910.19</v>
      </c>
      <c r="C70" s="41">
        <v>1825.79</v>
      </c>
      <c r="D70" s="41">
        <v>1762.06</v>
      </c>
      <c r="E70" s="41">
        <v>1749.31</v>
      </c>
      <c r="F70" s="41">
        <v>1806.17</v>
      </c>
      <c r="G70" s="41">
        <v>1888.15</v>
      </c>
      <c r="H70" s="41">
        <v>1996.84</v>
      </c>
      <c r="I70" s="41">
        <v>2346.63</v>
      </c>
      <c r="J70" s="41">
        <v>2383.39</v>
      </c>
      <c r="K70" s="41">
        <v>2450.64</v>
      </c>
      <c r="L70" s="41">
        <v>2471.87</v>
      </c>
      <c r="M70" s="41">
        <v>2472.92</v>
      </c>
      <c r="N70" s="41">
        <v>2489.9299999999998</v>
      </c>
      <c r="O70" s="41">
        <v>2506.88</v>
      </c>
      <c r="P70" s="41">
        <v>2506.83</v>
      </c>
      <c r="Q70" s="41">
        <v>2496.0500000000002</v>
      </c>
      <c r="R70" s="41">
        <v>2485.91</v>
      </c>
      <c r="S70" s="41">
        <v>2525.02</v>
      </c>
      <c r="T70" s="41">
        <v>2523.58</v>
      </c>
      <c r="U70" s="41">
        <v>2513.86</v>
      </c>
      <c r="V70" s="41">
        <v>2484.29</v>
      </c>
      <c r="W70" s="41">
        <v>2390.33</v>
      </c>
      <c r="X70" s="41">
        <v>2278.0500000000002</v>
      </c>
      <c r="Y70" s="41">
        <v>2165.06</v>
      </c>
      <c r="AA70" s="49">
        <v>24</v>
      </c>
      <c r="AB70" s="41">
        <v>1900.98</v>
      </c>
      <c r="AC70" s="41">
        <v>1817.36</v>
      </c>
      <c r="AD70" s="41">
        <v>1754.21</v>
      </c>
      <c r="AE70" s="41">
        <v>1741.58</v>
      </c>
      <c r="AF70" s="41">
        <v>1797.91</v>
      </c>
      <c r="AG70" s="41">
        <v>1879.15</v>
      </c>
      <c r="AH70" s="41">
        <v>1986.83</v>
      </c>
      <c r="AI70" s="41">
        <v>2333.39</v>
      </c>
      <c r="AJ70" s="41">
        <v>2369.81</v>
      </c>
      <c r="AK70" s="41">
        <v>2436.44</v>
      </c>
      <c r="AL70" s="41">
        <v>2457.4699999999998</v>
      </c>
      <c r="AM70" s="41">
        <v>2458.5100000000002</v>
      </c>
      <c r="AN70" s="41">
        <v>2475.37</v>
      </c>
      <c r="AO70" s="41">
        <v>2492.16</v>
      </c>
      <c r="AP70" s="41">
        <v>2492.11</v>
      </c>
      <c r="AQ70" s="41">
        <v>2481.4299999999998</v>
      </c>
      <c r="AR70" s="41">
        <v>2471.39</v>
      </c>
      <c r="AS70" s="41">
        <v>2510.13</v>
      </c>
      <c r="AT70" s="41">
        <v>2508.6999999999998</v>
      </c>
      <c r="AU70" s="41">
        <v>2499.0700000000002</v>
      </c>
      <c r="AV70" s="41">
        <v>2469.7800000000002</v>
      </c>
      <c r="AW70" s="41">
        <v>2376.69</v>
      </c>
      <c r="AX70" s="41">
        <v>2265.4499999999998</v>
      </c>
      <c r="AY70" s="41">
        <v>2153.5</v>
      </c>
      <c r="BA70" s="49">
        <v>24</v>
      </c>
      <c r="BB70" s="41">
        <v>1867.58</v>
      </c>
      <c r="BC70" s="41">
        <v>1786.78</v>
      </c>
      <c r="BD70" s="41">
        <v>1725.77</v>
      </c>
      <c r="BE70" s="41">
        <v>1713.57</v>
      </c>
      <c r="BF70" s="41">
        <v>1768</v>
      </c>
      <c r="BG70" s="41">
        <v>1846.48</v>
      </c>
      <c r="BH70" s="41">
        <v>1950.53</v>
      </c>
      <c r="BI70" s="41">
        <v>2285.37</v>
      </c>
      <c r="BJ70" s="41">
        <v>2320.56</v>
      </c>
      <c r="BK70" s="41">
        <v>2384.94</v>
      </c>
      <c r="BL70" s="41">
        <v>2405.2600000000002</v>
      </c>
      <c r="BM70" s="41">
        <v>2406.27</v>
      </c>
      <c r="BN70" s="41">
        <v>2422.56</v>
      </c>
      <c r="BO70" s="41">
        <v>2438.7800000000002</v>
      </c>
      <c r="BP70" s="41">
        <v>2438.73</v>
      </c>
      <c r="BQ70" s="41">
        <v>2428.41</v>
      </c>
      <c r="BR70" s="41">
        <v>2418.71</v>
      </c>
      <c r="BS70" s="41">
        <v>2456.15</v>
      </c>
      <c r="BT70" s="41">
        <v>2454.7600000000002</v>
      </c>
      <c r="BU70" s="41">
        <v>2445.46</v>
      </c>
      <c r="BV70" s="41">
        <v>2417.15</v>
      </c>
      <c r="BW70" s="41">
        <v>2327.21</v>
      </c>
      <c r="BX70" s="41">
        <v>2219.73</v>
      </c>
      <c r="BY70" s="41">
        <v>2111.56</v>
      </c>
    </row>
    <row r="71" spans="1:77" x14ac:dyDescent="0.25">
      <c r="A71" s="49">
        <v>25</v>
      </c>
      <c r="B71" s="41">
        <v>1943.59</v>
      </c>
      <c r="C71" s="41">
        <v>1877</v>
      </c>
      <c r="D71" s="41">
        <v>1842.19</v>
      </c>
      <c r="E71" s="41">
        <v>1843.27</v>
      </c>
      <c r="F71" s="41">
        <v>1868.11</v>
      </c>
      <c r="G71" s="41">
        <v>1972.87</v>
      </c>
      <c r="H71" s="41">
        <v>2028.49</v>
      </c>
      <c r="I71" s="41">
        <v>2359.4699999999998</v>
      </c>
      <c r="J71" s="41">
        <v>2434.41</v>
      </c>
      <c r="K71" s="41">
        <v>2488.19</v>
      </c>
      <c r="L71" s="41">
        <v>2487.3000000000002</v>
      </c>
      <c r="M71" s="41">
        <v>2481.5500000000002</v>
      </c>
      <c r="N71" s="41">
        <v>2456.41</v>
      </c>
      <c r="O71" s="41">
        <v>2480.4</v>
      </c>
      <c r="P71" s="41">
        <v>2492</v>
      </c>
      <c r="Q71" s="41">
        <v>2455.35</v>
      </c>
      <c r="R71" s="41">
        <v>2498.38</v>
      </c>
      <c r="S71" s="41">
        <v>2533.17</v>
      </c>
      <c r="T71" s="41">
        <v>2538.14</v>
      </c>
      <c r="U71" s="41">
        <v>2532.2600000000002</v>
      </c>
      <c r="V71" s="41">
        <v>2511.89</v>
      </c>
      <c r="W71" s="41">
        <v>2484.8200000000002</v>
      </c>
      <c r="X71" s="41">
        <v>2416.29</v>
      </c>
      <c r="Y71" s="41">
        <v>2263.81</v>
      </c>
      <c r="AA71" s="49">
        <v>25</v>
      </c>
      <c r="AB71" s="41">
        <v>1934.07</v>
      </c>
      <c r="AC71" s="41">
        <v>1868.09</v>
      </c>
      <c r="AD71" s="41">
        <v>1833.61</v>
      </c>
      <c r="AE71" s="41">
        <v>1834.67</v>
      </c>
      <c r="AF71" s="41">
        <v>1859.29</v>
      </c>
      <c r="AG71" s="41">
        <v>1963.08</v>
      </c>
      <c r="AH71" s="41">
        <v>2018.18</v>
      </c>
      <c r="AI71" s="41">
        <v>2346.11</v>
      </c>
      <c r="AJ71" s="41">
        <v>2420.36</v>
      </c>
      <c r="AK71" s="41">
        <v>2473.65</v>
      </c>
      <c r="AL71" s="41">
        <v>2472.7600000000002</v>
      </c>
      <c r="AM71" s="41">
        <v>2467.06</v>
      </c>
      <c r="AN71" s="41">
        <v>2442.16</v>
      </c>
      <c r="AO71" s="41">
        <v>2465.9299999999998</v>
      </c>
      <c r="AP71" s="41">
        <v>2477.42</v>
      </c>
      <c r="AQ71" s="41">
        <v>2441.11</v>
      </c>
      <c r="AR71" s="41">
        <v>2483.7399999999998</v>
      </c>
      <c r="AS71" s="41">
        <v>2518.21</v>
      </c>
      <c r="AT71" s="41">
        <v>2523.13</v>
      </c>
      <c r="AU71" s="41">
        <v>2517.3000000000002</v>
      </c>
      <c r="AV71" s="41">
        <v>2497.12</v>
      </c>
      <c r="AW71" s="41">
        <v>2470.3000000000002</v>
      </c>
      <c r="AX71" s="41">
        <v>2402.4</v>
      </c>
      <c r="AY71" s="41">
        <v>2251.33</v>
      </c>
      <c r="BA71" s="49">
        <v>25</v>
      </c>
      <c r="BB71" s="41">
        <v>1899.55</v>
      </c>
      <c r="BC71" s="41">
        <v>1835.8</v>
      </c>
      <c r="BD71" s="41">
        <v>1802.48</v>
      </c>
      <c r="BE71" s="41">
        <v>1803.51</v>
      </c>
      <c r="BF71" s="41">
        <v>1827.3</v>
      </c>
      <c r="BG71" s="41">
        <v>1927.58</v>
      </c>
      <c r="BH71" s="41">
        <v>1980.82</v>
      </c>
      <c r="BI71" s="41">
        <v>2297.66</v>
      </c>
      <c r="BJ71" s="41">
        <v>2369.4</v>
      </c>
      <c r="BK71" s="41">
        <v>2420.89</v>
      </c>
      <c r="BL71" s="41">
        <v>2420.04</v>
      </c>
      <c r="BM71" s="41">
        <v>2414.5300000000002</v>
      </c>
      <c r="BN71" s="41">
        <v>2390.4699999999998</v>
      </c>
      <c r="BO71" s="41">
        <v>2413.4299999999998</v>
      </c>
      <c r="BP71" s="41">
        <v>2424.5300000000002</v>
      </c>
      <c r="BQ71" s="41">
        <v>2389.4499999999998</v>
      </c>
      <c r="BR71" s="41">
        <v>2430.64</v>
      </c>
      <c r="BS71" s="41">
        <v>2463.9499999999998</v>
      </c>
      <c r="BT71" s="41">
        <v>2468.6999999999998</v>
      </c>
      <c r="BU71" s="41">
        <v>2463.0700000000002</v>
      </c>
      <c r="BV71" s="41">
        <v>2443.58</v>
      </c>
      <c r="BW71" s="41">
        <v>2417.66</v>
      </c>
      <c r="BX71" s="41">
        <v>2352.06</v>
      </c>
      <c r="BY71" s="41">
        <v>2206.09</v>
      </c>
    </row>
    <row r="72" spans="1:77" x14ac:dyDescent="0.25">
      <c r="A72" s="49">
        <v>26</v>
      </c>
      <c r="B72" s="41">
        <v>2192.84</v>
      </c>
      <c r="C72" s="41">
        <v>1926.45</v>
      </c>
      <c r="D72" s="41">
        <v>1870.54</v>
      </c>
      <c r="E72" s="41">
        <v>1869.06</v>
      </c>
      <c r="F72" s="41">
        <v>1896.59</v>
      </c>
      <c r="G72" s="41">
        <v>1984.92</v>
      </c>
      <c r="H72" s="41">
        <v>2208.63</v>
      </c>
      <c r="I72" s="41">
        <v>2400.81</v>
      </c>
      <c r="J72" s="41">
        <v>2469.7199999999998</v>
      </c>
      <c r="K72" s="41">
        <v>2514.7399999999998</v>
      </c>
      <c r="L72" s="41">
        <v>2520.34</v>
      </c>
      <c r="M72" s="41">
        <v>2508.25</v>
      </c>
      <c r="N72" s="41">
        <v>2504.4499999999998</v>
      </c>
      <c r="O72" s="41">
        <v>2545.16</v>
      </c>
      <c r="P72" s="41">
        <v>2544.11</v>
      </c>
      <c r="Q72" s="41">
        <v>2492.02</v>
      </c>
      <c r="R72" s="41">
        <v>2518.33</v>
      </c>
      <c r="S72" s="41">
        <v>2543.1</v>
      </c>
      <c r="T72" s="41">
        <v>2553.88</v>
      </c>
      <c r="U72" s="41">
        <v>2545.75</v>
      </c>
      <c r="V72" s="41">
        <v>2528.79</v>
      </c>
      <c r="W72" s="41">
        <v>2502.1799999999998</v>
      </c>
      <c r="X72" s="41">
        <v>2443.9499999999998</v>
      </c>
      <c r="Y72" s="41">
        <v>2301.13</v>
      </c>
      <c r="AA72" s="49">
        <v>26</v>
      </c>
      <c r="AB72" s="41">
        <v>2181.02</v>
      </c>
      <c r="AC72" s="41">
        <v>1917.09</v>
      </c>
      <c r="AD72" s="41">
        <v>1861.7</v>
      </c>
      <c r="AE72" s="41">
        <v>1860.23</v>
      </c>
      <c r="AF72" s="41">
        <v>1887.5</v>
      </c>
      <c r="AG72" s="41">
        <v>1975.02</v>
      </c>
      <c r="AH72" s="41">
        <v>2196.66</v>
      </c>
      <c r="AI72" s="41">
        <v>2387.0700000000002</v>
      </c>
      <c r="AJ72" s="41">
        <v>2455.35</v>
      </c>
      <c r="AK72" s="41">
        <v>2499.94</v>
      </c>
      <c r="AL72" s="41">
        <v>2505.4899999999998</v>
      </c>
      <c r="AM72" s="41">
        <v>2493.5100000000002</v>
      </c>
      <c r="AN72" s="41">
        <v>2489.75</v>
      </c>
      <c r="AO72" s="41">
        <v>2530.09</v>
      </c>
      <c r="AP72" s="41">
        <v>2529.0500000000002</v>
      </c>
      <c r="AQ72" s="41">
        <v>2477.44</v>
      </c>
      <c r="AR72" s="41">
        <v>2503.5</v>
      </c>
      <c r="AS72" s="41">
        <v>2528.04</v>
      </c>
      <c r="AT72" s="41">
        <v>2538.7199999999998</v>
      </c>
      <c r="AU72" s="41">
        <v>2530.67</v>
      </c>
      <c r="AV72" s="41">
        <v>2513.87</v>
      </c>
      <c r="AW72" s="41">
        <v>2487.5</v>
      </c>
      <c r="AX72" s="41">
        <v>2429.81</v>
      </c>
      <c r="AY72" s="41">
        <v>2288.31</v>
      </c>
      <c r="BA72" s="49">
        <v>26</v>
      </c>
      <c r="BB72" s="41">
        <v>2138.15</v>
      </c>
      <c r="BC72" s="41">
        <v>1883.14</v>
      </c>
      <c r="BD72" s="41">
        <v>1829.62</v>
      </c>
      <c r="BE72" s="41">
        <v>1828.21</v>
      </c>
      <c r="BF72" s="41">
        <v>1854.55</v>
      </c>
      <c r="BG72" s="41">
        <v>1939.11</v>
      </c>
      <c r="BH72" s="41">
        <v>2153.27</v>
      </c>
      <c r="BI72" s="41">
        <v>2337.2399999999998</v>
      </c>
      <c r="BJ72" s="41">
        <v>2403.21</v>
      </c>
      <c r="BK72" s="41">
        <v>2446.3000000000002</v>
      </c>
      <c r="BL72" s="41">
        <v>2451.66</v>
      </c>
      <c r="BM72" s="41">
        <v>2440.09</v>
      </c>
      <c r="BN72" s="41">
        <v>2436.4499999999998</v>
      </c>
      <c r="BO72" s="41">
        <v>2475.4299999999998</v>
      </c>
      <c r="BP72" s="41">
        <v>2474.42</v>
      </c>
      <c r="BQ72" s="41">
        <v>2424.56</v>
      </c>
      <c r="BR72" s="41">
        <v>2449.7399999999998</v>
      </c>
      <c r="BS72" s="41">
        <v>2473.4499999999998</v>
      </c>
      <c r="BT72" s="41">
        <v>2483.77</v>
      </c>
      <c r="BU72" s="41">
        <v>2475.9899999999998</v>
      </c>
      <c r="BV72" s="41">
        <v>2459.7600000000002</v>
      </c>
      <c r="BW72" s="41">
        <v>2434.2800000000002</v>
      </c>
      <c r="BX72" s="41">
        <v>2378.54</v>
      </c>
      <c r="BY72" s="41">
        <v>2241.8200000000002</v>
      </c>
    </row>
    <row r="73" spans="1:77" x14ac:dyDescent="0.25">
      <c r="A73" s="49">
        <v>27</v>
      </c>
      <c r="B73" s="41">
        <v>2188.14</v>
      </c>
      <c r="C73" s="41">
        <v>1924.36</v>
      </c>
      <c r="D73" s="41">
        <v>1912.99</v>
      </c>
      <c r="E73" s="41">
        <v>1881.98</v>
      </c>
      <c r="F73" s="41">
        <v>1932.95</v>
      </c>
      <c r="G73" s="41">
        <v>1982.63</v>
      </c>
      <c r="H73" s="41">
        <v>2278.3000000000002</v>
      </c>
      <c r="I73" s="41">
        <v>2392.7600000000002</v>
      </c>
      <c r="J73" s="41">
        <v>2482.9</v>
      </c>
      <c r="K73" s="41">
        <v>2518.4899999999998</v>
      </c>
      <c r="L73" s="41">
        <v>2523.0500000000002</v>
      </c>
      <c r="M73" s="41">
        <v>2518.94</v>
      </c>
      <c r="N73" s="41">
        <v>2520.79</v>
      </c>
      <c r="O73" s="41">
        <v>2524.66</v>
      </c>
      <c r="P73" s="41">
        <v>2509.9499999999998</v>
      </c>
      <c r="Q73" s="41">
        <v>2506</v>
      </c>
      <c r="R73" s="41">
        <v>2518.15</v>
      </c>
      <c r="S73" s="41">
        <v>2534.8200000000002</v>
      </c>
      <c r="T73" s="41">
        <v>2533.4299999999998</v>
      </c>
      <c r="U73" s="41">
        <v>2534.66</v>
      </c>
      <c r="V73" s="41">
        <v>2522.4499999999998</v>
      </c>
      <c r="W73" s="41">
        <v>2508.69</v>
      </c>
      <c r="X73" s="41">
        <v>2451.2399999999998</v>
      </c>
      <c r="Y73" s="41">
        <v>2302.96</v>
      </c>
      <c r="AA73" s="49">
        <v>27</v>
      </c>
      <c r="AB73" s="41">
        <v>2176.36</v>
      </c>
      <c r="AC73" s="41">
        <v>1915.02</v>
      </c>
      <c r="AD73" s="41">
        <v>1903.75</v>
      </c>
      <c r="AE73" s="41">
        <v>1873.03</v>
      </c>
      <c r="AF73" s="41">
        <v>1923.53</v>
      </c>
      <c r="AG73" s="41">
        <v>1972.75</v>
      </c>
      <c r="AH73" s="41">
        <v>2265.69</v>
      </c>
      <c r="AI73" s="41">
        <v>2379.09</v>
      </c>
      <c r="AJ73" s="41">
        <v>2468.4</v>
      </c>
      <c r="AK73" s="41">
        <v>2503.66</v>
      </c>
      <c r="AL73" s="41">
        <v>2508.1799999999998</v>
      </c>
      <c r="AM73" s="41">
        <v>2504.1</v>
      </c>
      <c r="AN73" s="41">
        <v>2505.94</v>
      </c>
      <c r="AO73" s="41">
        <v>2509.7800000000002</v>
      </c>
      <c r="AP73" s="41">
        <v>2495.1999999999998</v>
      </c>
      <c r="AQ73" s="41">
        <v>2491.29</v>
      </c>
      <c r="AR73" s="41">
        <v>2503.3200000000002</v>
      </c>
      <c r="AS73" s="41">
        <v>2519.84</v>
      </c>
      <c r="AT73" s="41">
        <v>2518.4699999999998</v>
      </c>
      <c r="AU73" s="41">
        <v>2519.69</v>
      </c>
      <c r="AV73" s="41">
        <v>2507.58</v>
      </c>
      <c r="AW73" s="41">
        <v>2493.9499999999998</v>
      </c>
      <c r="AX73" s="41">
        <v>2437.0300000000002</v>
      </c>
      <c r="AY73" s="41">
        <v>2290.12</v>
      </c>
      <c r="BA73" s="49">
        <v>27</v>
      </c>
      <c r="BB73" s="41">
        <v>2133.65</v>
      </c>
      <c r="BC73" s="41">
        <v>1881.14</v>
      </c>
      <c r="BD73" s="41">
        <v>1870.26</v>
      </c>
      <c r="BE73" s="41">
        <v>1840.57</v>
      </c>
      <c r="BF73" s="41">
        <v>1889.37</v>
      </c>
      <c r="BG73" s="41">
        <v>1936.92</v>
      </c>
      <c r="BH73" s="41">
        <v>2219.96</v>
      </c>
      <c r="BI73" s="41">
        <v>2329.5300000000002</v>
      </c>
      <c r="BJ73" s="41">
        <v>2415.8200000000002</v>
      </c>
      <c r="BK73" s="41">
        <v>2449.89</v>
      </c>
      <c r="BL73" s="41">
        <v>2454.25</v>
      </c>
      <c r="BM73" s="41">
        <v>2450.3200000000002</v>
      </c>
      <c r="BN73" s="41">
        <v>2452.09</v>
      </c>
      <c r="BO73" s="41">
        <v>2455.8000000000002</v>
      </c>
      <c r="BP73" s="41">
        <v>2441.7199999999998</v>
      </c>
      <c r="BQ73" s="41">
        <v>2437.94</v>
      </c>
      <c r="BR73" s="41">
        <v>2449.56</v>
      </c>
      <c r="BS73" s="41">
        <v>2465.5300000000002</v>
      </c>
      <c r="BT73" s="41">
        <v>2464.1999999999998</v>
      </c>
      <c r="BU73" s="41">
        <v>2465.38</v>
      </c>
      <c r="BV73" s="41">
        <v>2453.6799999999998</v>
      </c>
      <c r="BW73" s="41">
        <v>2440.5100000000002</v>
      </c>
      <c r="BX73" s="41">
        <v>2385.52</v>
      </c>
      <c r="BY73" s="41">
        <v>2243.5700000000002</v>
      </c>
    </row>
    <row r="74" spans="1:77" x14ac:dyDescent="0.25">
      <c r="A74" s="49">
        <v>28</v>
      </c>
      <c r="B74" s="41">
        <v>2295.77</v>
      </c>
      <c r="C74" s="41">
        <v>2242.81</v>
      </c>
      <c r="D74" s="41">
        <v>2203.7399999999998</v>
      </c>
      <c r="E74" s="41">
        <v>2196.17</v>
      </c>
      <c r="F74" s="41">
        <v>2197.5500000000002</v>
      </c>
      <c r="G74" s="41">
        <v>2203.39</v>
      </c>
      <c r="H74" s="41">
        <v>2342.66</v>
      </c>
      <c r="I74" s="41">
        <v>2477.35</v>
      </c>
      <c r="J74" s="41">
        <v>2528.69</v>
      </c>
      <c r="K74" s="41">
        <v>2567.79</v>
      </c>
      <c r="L74" s="41">
        <v>2568.7600000000002</v>
      </c>
      <c r="M74" s="41">
        <v>2566.7399999999998</v>
      </c>
      <c r="N74" s="41">
        <v>2564.35</v>
      </c>
      <c r="O74" s="41">
        <v>2565.61</v>
      </c>
      <c r="P74" s="41">
        <v>2558.87</v>
      </c>
      <c r="Q74" s="41">
        <v>2546.29</v>
      </c>
      <c r="R74" s="41">
        <v>2555.46</v>
      </c>
      <c r="S74" s="41">
        <v>2556.77</v>
      </c>
      <c r="T74" s="41">
        <v>2575.85</v>
      </c>
      <c r="U74" s="41">
        <v>2573.0500000000002</v>
      </c>
      <c r="V74" s="41">
        <v>2561.13</v>
      </c>
      <c r="W74" s="41">
        <v>2537.75</v>
      </c>
      <c r="X74" s="41">
        <v>2481.77</v>
      </c>
      <c r="Y74" s="41">
        <v>2385.2600000000002</v>
      </c>
      <c r="AA74" s="49">
        <v>28</v>
      </c>
      <c r="AB74" s="41">
        <v>2283</v>
      </c>
      <c r="AC74" s="41">
        <v>2230.52</v>
      </c>
      <c r="AD74" s="41">
        <v>2191.8200000000002</v>
      </c>
      <c r="AE74" s="41">
        <v>2184.3200000000002</v>
      </c>
      <c r="AF74" s="41">
        <v>2185.6799999999998</v>
      </c>
      <c r="AG74" s="41">
        <v>2191.4699999999998</v>
      </c>
      <c r="AH74" s="41">
        <v>2329.4499999999998</v>
      </c>
      <c r="AI74" s="41">
        <v>2462.9</v>
      </c>
      <c r="AJ74" s="41">
        <v>2513.77</v>
      </c>
      <c r="AK74" s="41">
        <v>2552.5100000000002</v>
      </c>
      <c r="AL74" s="41">
        <v>2553.4699999999998</v>
      </c>
      <c r="AM74" s="41">
        <v>2551.46</v>
      </c>
      <c r="AN74" s="41">
        <v>2549.09</v>
      </c>
      <c r="AO74" s="41">
        <v>2550.35</v>
      </c>
      <c r="AP74" s="41">
        <v>2543.67</v>
      </c>
      <c r="AQ74" s="41">
        <v>2531.21</v>
      </c>
      <c r="AR74" s="41">
        <v>2540.29</v>
      </c>
      <c r="AS74" s="41">
        <v>2541.59</v>
      </c>
      <c r="AT74" s="41">
        <v>2560.4899999999998</v>
      </c>
      <c r="AU74" s="41">
        <v>2557.7199999999998</v>
      </c>
      <c r="AV74" s="41">
        <v>2545.91</v>
      </c>
      <c r="AW74" s="41">
        <v>2522.7399999999998</v>
      </c>
      <c r="AX74" s="41">
        <v>2467.2800000000002</v>
      </c>
      <c r="AY74" s="41">
        <v>2371.67</v>
      </c>
      <c r="BA74" s="49">
        <v>28</v>
      </c>
      <c r="BB74" s="41">
        <v>2236.6799999999998</v>
      </c>
      <c r="BC74" s="41">
        <v>2185.98</v>
      </c>
      <c r="BD74" s="41">
        <v>2148.59</v>
      </c>
      <c r="BE74" s="41">
        <v>2141.34</v>
      </c>
      <c r="BF74" s="41">
        <v>2142.66</v>
      </c>
      <c r="BG74" s="41">
        <v>2148.25</v>
      </c>
      <c r="BH74" s="41">
        <v>2281.5700000000002</v>
      </c>
      <c r="BI74" s="41">
        <v>2410.5</v>
      </c>
      <c r="BJ74" s="41">
        <v>2459.66</v>
      </c>
      <c r="BK74" s="41">
        <v>2497.09</v>
      </c>
      <c r="BL74" s="41">
        <v>2498.02</v>
      </c>
      <c r="BM74" s="41">
        <v>2496.08</v>
      </c>
      <c r="BN74" s="41">
        <v>2493.79</v>
      </c>
      <c r="BO74" s="41">
        <v>2495</v>
      </c>
      <c r="BP74" s="41">
        <v>2488.5500000000002</v>
      </c>
      <c r="BQ74" s="41">
        <v>2476.5100000000002</v>
      </c>
      <c r="BR74" s="41">
        <v>2485.2800000000002</v>
      </c>
      <c r="BS74" s="41">
        <v>2486.54</v>
      </c>
      <c r="BT74" s="41">
        <v>2504.8000000000002</v>
      </c>
      <c r="BU74" s="41">
        <v>2502.12</v>
      </c>
      <c r="BV74" s="41">
        <v>2490.71</v>
      </c>
      <c r="BW74" s="41">
        <v>2468.33</v>
      </c>
      <c r="BX74" s="41">
        <v>2414.7399999999998</v>
      </c>
      <c r="BY74" s="41">
        <v>2322.36</v>
      </c>
    </row>
    <row r="75" spans="1:77" x14ac:dyDescent="0.25">
      <c r="A75" s="49">
        <v>29</v>
      </c>
      <c r="B75" s="41">
        <v>2332.19</v>
      </c>
      <c r="C75" s="41">
        <v>2269.56</v>
      </c>
      <c r="D75" s="41">
        <v>2290.4699999999998</v>
      </c>
      <c r="E75" s="41">
        <v>2281.66</v>
      </c>
      <c r="F75" s="41">
        <v>2288.1</v>
      </c>
      <c r="G75" s="41">
        <v>2273.08</v>
      </c>
      <c r="H75" s="41">
        <v>2294</v>
      </c>
      <c r="I75" s="41">
        <v>2316.4499999999998</v>
      </c>
      <c r="J75" s="41">
        <v>2354.96</v>
      </c>
      <c r="K75" s="41">
        <v>2470.5300000000002</v>
      </c>
      <c r="L75" s="41">
        <v>2482.8200000000002</v>
      </c>
      <c r="M75" s="41">
        <v>2486.6999999999998</v>
      </c>
      <c r="N75" s="41">
        <v>2492.56</v>
      </c>
      <c r="O75" s="41">
        <v>2490.39</v>
      </c>
      <c r="P75" s="41">
        <v>2485.3200000000002</v>
      </c>
      <c r="Q75" s="41">
        <v>2470.84</v>
      </c>
      <c r="R75" s="41">
        <v>2496.0300000000002</v>
      </c>
      <c r="S75" s="41">
        <v>2517</v>
      </c>
      <c r="T75" s="41">
        <v>2517.89</v>
      </c>
      <c r="U75" s="41">
        <v>2509.85</v>
      </c>
      <c r="V75" s="41">
        <v>2510.9</v>
      </c>
      <c r="W75" s="41">
        <v>2498.9499999999998</v>
      </c>
      <c r="X75" s="41">
        <v>2467.11</v>
      </c>
      <c r="Y75" s="41">
        <v>2319.5300000000002</v>
      </c>
      <c r="AA75" s="49">
        <v>29</v>
      </c>
      <c r="AB75" s="41">
        <v>2319.08</v>
      </c>
      <c r="AC75" s="41">
        <v>2257.0300000000002</v>
      </c>
      <c r="AD75" s="41">
        <v>2277.75</v>
      </c>
      <c r="AE75" s="41">
        <v>2269.0100000000002</v>
      </c>
      <c r="AF75" s="41">
        <v>2275.4</v>
      </c>
      <c r="AG75" s="41">
        <v>2260.5100000000002</v>
      </c>
      <c r="AH75" s="41">
        <v>2281.2399999999998</v>
      </c>
      <c r="AI75" s="41">
        <v>2303.4899999999998</v>
      </c>
      <c r="AJ75" s="41">
        <v>2341.64</v>
      </c>
      <c r="AK75" s="41">
        <v>2456.14</v>
      </c>
      <c r="AL75" s="41">
        <v>2468.3200000000002</v>
      </c>
      <c r="AM75" s="41">
        <v>2472.17</v>
      </c>
      <c r="AN75" s="41">
        <v>2477.9699999999998</v>
      </c>
      <c r="AO75" s="41">
        <v>2475.8200000000002</v>
      </c>
      <c r="AP75" s="41">
        <v>2470.79</v>
      </c>
      <c r="AQ75" s="41">
        <v>2456.4499999999998</v>
      </c>
      <c r="AR75" s="41">
        <v>2481.41</v>
      </c>
      <c r="AS75" s="41">
        <v>2502.1799999999998</v>
      </c>
      <c r="AT75" s="41">
        <v>2503.06</v>
      </c>
      <c r="AU75" s="41">
        <v>2495.1</v>
      </c>
      <c r="AV75" s="41">
        <v>2496.14</v>
      </c>
      <c r="AW75" s="41">
        <v>2484.31</v>
      </c>
      <c r="AX75" s="41">
        <v>2452.75</v>
      </c>
      <c r="AY75" s="41">
        <v>2306.54</v>
      </c>
      <c r="BA75" s="49">
        <v>29</v>
      </c>
      <c r="BB75" s="41">
        <v>2271.5500000000002</v>
      </c>
      <c r="BC75" s="41">
        <v>2211.6</v>
      </c>
      <c r="BD75" s="41">
        <v>2231.62</v>
      </c>
      <c r="BE75" s="41">
        <v>2223.17</v>
      </c>
      <c r="BF75" s="41">
        <v>2229.35</v>
      </c>
      <c r="BG75" s="41">
        <v>2214.96</v>
      </c>
      <c r="BH75" s="41">
        <v>2234.9899999999998</v>
      </c>
      <c r="BI75" s="41">
        <v>2256.48</v>
      </c>
      <c r="BJ75" s="41">
        <v>2293.35</v>
      </c>
      <c r="BK75" s="41">
        <v>2403.98</v>
      </c>
      <c r="BL75" s="41">
        <v>2415.75</v>
      </c>
      <c r="BM75" s="41">
        <v>2419.46</v>
      </c>
      <c r="BN75" s="41">
        <v>2425.0700000000002</v>
      </c>
      <c r="BO75" s="41">
        <v>2422.9899999999998</v>
      </c>
      <c r="BP75" s="41">
        <v>2418.14</v>
      </c>
      <c r="BQ75" s="41">
        <v>2404.2800000000002</v>
      </c>
      <c r="BR75" s="41">
        <v>2428.39</v>
      </c>
      <c r="BS75" s="41">
        <v>2448.46</v>
      </c>
      <c r="BT75" s="41">
        <v>2449.3200000000002</v>
      </c>
      <c r="BU75" s="41">
        <v>2441.62</v>
      </c>
      <c r="BV75" s="41">
        <v>2442.63</v>
      </c>
      <c r="BW75" s="41">
        <v>2431.19</v>
      </c>
      <c r="BX75" s="41">
        <v>2400.6999999999998</v>
      </c>
      <c r="BY75" s="41">
        <v>2259.4299999999998</v>
      </c>
    </row>
    <row r="76" spans="1:77" x14ac:dyDescent="0.25">
      <c r="A76" s="49">
        <v>30</v>
      </c>
      <c r="B76" s="41">
        <v>2224.1999999999998</v>
      </c>
      <c r="C76" s="41">
        <v>2171.27</v>
      </c>
      <c r="D76" s="41">
        <v>1946.5</v>
      </c>
      <c r="E76" s="41">
        <v>1938.63</v>
      </c>
      <c r="F76" s="41">
        <v>1942.2</v>
      </c>
      <c r="G76" s="41">
        <v>1935.01</v>
      </c>
      <c r="H76" s="41">
        <v>2161.7399999999998</v>
      </c>
      <c r="I76" s="41">
        <v>2185.62</v>
      </c>
      <c r="J76" s="41">
        <v>2215.59</v>
      </c>
      <c r="K76" s="41">
        <v>2341.61</v>
      </c>
      <c r="L76" s="41">
        <v>2415.9499999999998</v>
      </c>
      <c r="M76" s="41">
        <v>2410.09</v>
      </c>
      <c r="N76" s="41">
        <v>2391.09</v>
      </c>
      <c r="O76" s="41">
        <v>2383.41</v>
      </c>
      <c r="P76" s="41">
        <v>2379.46</v>
      </c>
      <c r="Q76" s="41">
        <v>2368.52</v>
      </c>
      <c r="R76" s="41">
        <v>2448.92</v>
      </c>
      <c r="S76" s="41">
        <v>2472.06</v>
      </c>
      <c r="T76" s="41">
        <v>2475.16</v>
      </c>
      <c r="U76" s="41">
        <v>2472.1999999999998</v>
      </c>
      <c r="V76" s="41">
        <v>2468.1799999999998</v>
      </c>
      <c r="W76" s="41">
        <v>2459.27</v>
      </c>
      <c r="X76" s="41">
        <v>2404.92</v>
      </c>
      <c r="Y76" s="41">
        <v>2219.3000000000002</v>
      </c>
      <c r="AA76" s="49">
        <v>30</v>
      </c>
      <c r="AB76" s="41">
        <v>2212.09</v>
      </c>
      <c r="AC76" s="41">
        <v>2159.65</v>
      </c>
      <c r="AD76" s="41">
        <v>1936.95</v>
      </c>
      <c r="AE76" s="41">
        <v>1929.16</v>
      </c>
      <c r="AF76" s="41">
        <v>1932.69</v>
      </c>
      <c r="AG76" s="41">
        <v>1925.57</v>
      </c>
      <c r="AH76" s="41">
        <v>2150.21</v>
      </c>
      <c r="AI76" s="41">
        <v>2173.87</v>
      </c>
      <c r="AJ76" s="41">
        <v>2203.5500000000002</v>
      </c>
      <c r="AK76" s="41">
        <v>2328.41</v>
      </c>
      <c r="AL76" s="41">
        <v>2402.0700000000002</v>
      </c>
      <c r="AM76" s="41">
        <v>2396.2600000000002</v>
      </c>
      <c r="AN76" s="41">
        <v>2377.44</v>
      </c>
      <c r="AO76" s="41">
        <v>2369.83</v>
      </c>
      <c r="AP76" s="41">
        <v>2365.92</v>
      </c>
      <c r="AQ76" s="41">
        <v>2355.08</v>
      </c>
      <c r="AR76" s="41">
        <v>2434.73</v>
      </c>
      <c r="AS76" s="41">
        <v>2457.66</v>
      </c>
      <c r="AT76" s="41">
        <v>2460.73</v>
      </c>
      <c r="AU76" s="41">
        <v>2457.8000000000002</v>
      </c>
      <c r="AV76" s="41">
        <v>2453.81</v>
      </c>
      <c r="AW76" s="41">
        <v>2444.9899999999998</v>
      </c>
      <c r="AX76" s="41">
        <v>2391.14</v>
      </c>
      <c r="AY76" s="41">
        <v>2207.23</v>
      </c>
      <c r="BA76" s="49">
        <v>30</v>
      </c>
      <c r="BB76" s="41">
        <v>2168.17</v>
      </c>
      <c r="BC76" s="41">
        <v>2117.5100000000002</v>
      </c>
      <c r="BD76" s="41">
        <v>1902.34</v>
      </c>
      <c r="BE76" s="41">
        <v>1894.8</v>
      </c>
      <c r="BF76" s="41">
        <v>1898.22</v>
      </c>
      <c r="BG76" s="41">
        <v>1891.33</v>
      </c>
      <c r="BH76" s="41">
        <v>2108.39</v>
      </c>
      <c r="BI76" s="41">
        <v>2131.2399999999998</v>
      </c>
      <c r="BJ76" s="41">
        <v>2159.9299999999998</v>
      </c>
      <c r="BK76" s="41">
        <v>2280.56</v>
      </c>
      <c r="BL76" s="41">
        <v>2351.73</v>
      </c>
      <c r="BM76" s="41">
        <v>2346.12</v>
      </c>
      <c r="BN76" s="41">
        <v>2327.9299999999998</v>
      </c>
      <c r="BO76" s="41">
        <v>2320.58</v>
      </c>
      <c r="BP76" s="41">
        <v>2316.8000000000002</v>
      </c>
      <c r="BQ76" s="41">
        <v>2306.33</v>
      </c>
      <c r="BR76" s="41">
        <v>2383.29</v>
      </c>
      <c r="BS76" s="41">
        <v>2405.4499999999998</v>
      </c>
      <c r="BT76" s="41">
        <v>2408.41</v>
      </c>
      <c r="BU76" s="41">
        <v>2405.58</v>
      </c>
      <c r="BV76" s="41">
        <v>2401.73</v>
      </c>
      <c r="BW76" s="41">
        <v>2393.1999999999998</v>
      </c>
      <c r="BX76" s="41">
        <v>2341.17</v>
      </c>
      <c r="BY76" s="41">
        <v>2163.48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2311.85</v>
      </c>
      <c r="C81" s="41">
        <v>2238.96</v>
      </c>
      <c r="D81" s="41">
        <v>2202.9699999999998</v>
      </c>
      <c r="E81" s="41">
        <v>2172.27</v>
      </c>
      <c r="F81" s="41">
        <v>2175.17</v>
      </c>
      <c r="G81" s="41">
        <v>2219.09</v>
      </c>
      <c r="H81" s="41">
        <v>2271.7399999999998</v>
      </c>
      <c r="I81" s="41">
        <v>2460.98</v>
      </c>
      <c r="J81" s="41">
        <v>2629.54</v>
      </c>
      <c r="K81" s="41">
        <v>2764.18</v>
      </c>
      <c r="L81" s="41">
        <v>2802.4</v>
      </c>
      <c r="M81" s="41">
        <v>2806.13</v>
      </c>
      <c r="N81" s="41">
        <v>2786.58</v>
      </c>
      <c r="O81" s="41">
        <v>2776.49</v>
      </c>
      <c r="P81" s="41">
        <v>2771.46</v>
      </c>
      <c r="Q81" s="41">
        <v>2768.88</v>
      </c>
      <c r="R81" s="41">
        <v>2783.28</v>
      </c>
      <c r="S81" s="41">
        <v>2819.99</v>
      </c>
      <c r="T81" s="41">
        <v>3137.2</v>
      </c>
      <c r="U81" s="41">
        <v>3136.97</v>
      </c>
      <c r="V81" s="41">
        <v>3100.1</v>
      </c>
      <c r="W81" s="41">
        <v>2826.98</v>
      </c>
      <c r="X81" s="41">
        <v>2785.59</v>
      </c>
      <c r="Y81" s="41">
        <v>2649.23</v>
      </c>
      <c r="AA81" s="49">
        <v>1</v>
      </c>
      <c r="AB81" s="41">
        <v>2302.0300000000002</v>
      </c>
      <c r="AC81" s="41">
        <v>2229.81</v>
      </c>
      <c r="AD81" s="41">
        <v>2194.15</v>
      </c>
      <c r="AE81" s="41">
        <v>2163.7399999999998</v>
      </c>
      <c r="AF81" s="41">
        <v>2166.61</v>
      </c>
      <c r="AG81" s="41">
        <v>2210.13</v>
      </c>
      <c r="AH81" s="41">
        <v>2262.29</v>
      </c>
      <c r="AI81" s="41">
        <v>2449.7800000000002</v>
      </c>
      <c r="AJ81" s="41">
        <v>2616.79</v>
      </c>
      <c r="AK81" s="41">
        <v>2750.19</v>
      </c>
      <c r="AL81" s="41">
        <v>2788.05</v>
      </c>
      <c r="AM81" s="41">
        <v>2791.74</v>
      </c>
      <c r="AN81" s="41">
        <v>2772.38</v>
      </c>
      <c r="AO81" s="41">
        <v>2762.38</v>
      </c>
      <c r="AP81" s="41">
        <v>2757.39</v>
      </c>
      <c r="AQ81" s="41">
        <v>2754.84</v>
      </c>
      <c r="AR81" s="41">
        <v>2769.1</v>
      </c>
      <c r="AS81" s="41">
        <v>2805.48</v>
      </c>
      <c r="AT81" s="41">
        <v>3119.75</v>
      </c>
      <c r="AU81" s="41">
        <v>3119.53</v>
      </c>
      <c r="AV81" s="41">
        <v>3083</v>
      </c>
      <c r="AW81" s="41">
        <v>2812.4</v>
      </c>
      <c r="AX81" s="41">
        <v>2771.39</v>
      </c>
      <c r="AY81" s="41">
        <v>2636.29</v>
      </c>
      <c r="BA81" s="49">
        <v>1</v>
      </c>
      <c r="BB81" s="41">
        <v>2266.42</v>
      </c>
      <c r="BC81" s="41">
        <v>2196.64</v>
      </c>
      <c r="BD81" s="41">
        <v>2162.19</v>
      </c>
      <c r="BE81" s="41">
        <v>2132.8000000000002</v>
      </c>
      <c r="BF81" s="41">
        <v>2135.58</v>
      </c>
      <c r="BG81" s="41">
        <v>2177.62</v>
      </c>
      <c r="BH81" s="41">
        <v>2228.02</v>
      </c>
      <c r="BI81" s="41">
        <v>2409.1799999999998</v>
      </c>
      <c r="BJ81" s="41">
        <v>2570.54</v>
      </c>
      <c r="BK81" s="41">
        <v>2699.43</v>
      </c>
      <c r="BL81" s="41">
        <v>2736.01</v>
      </c>
      <c r="BM81" s="41">
        <v>2739.58</v>
      </c>
      <c r="BN81" s="41">
        <v>2720.87</v>
      </c>
      <c r="BO81" s="41">
        <v>2711.21</v>
      </c>
      <c r="BP81" s="41">
        <v>2706.39</v>
      </c>
      <c r="BQ81" s="41">
        <v>2703.93</v>
      </c>
      <c r="BR81" s="41">
        <v>2717.71</v>
      </c>
      <c r="BS81" s="41">
        <v>2752.85</v>
      </c>
      <c r="BT81" s="41">
        <v>3056.51</v>
      </c>
      <c r="BU81" s="41">
        <v>3056.29</v>
      </c>
      <c r="BV81" s="41">
        <v>3020.99</v>
      </c>
      <c r="BW81" s="41">
        <v>2759.54</v>
      </c>
      <c r="BX81" s="41">
        <v>2719.92</v>
      </c>
      <c r="BY81" s="41">
        <v>2589.39</v>
      </c>
    </row>
    <row r="82" spans="1:77" x14ac:dyDescent="0.25">
      <c r="A82" s="49">
        <v>2</v>
      </c>
      <c r="B82" s="41">
        <v>2630.44</v>
      </c>
      <c r="C82" s="41">
        <v>2478.9</v>
      </c>
      <c r="D82" s="41">
        <v>2246.52</v>
      </c>
      <c r="E82" s="41">
        <v>2236.2600000000002</v>
      </c>
      <c r="F82" s="41">
        <v>2239.9299999999998</v>
      </c>
      <c r="G82" s="41">
        <v>2249.9899999999998</v>
      </c>
      <c r="H82" s="41">
        <v>2471.88</v>
      </c>
      <c r="I82" s="41">
        <v>2586.77</v>
      </c>
      <c r="J82" s="41">
        <v>2643.66</v>
      </c>
      <c r="K82" s="41">
        <v>2697.59</v>
      </c>
      <c r="L82" s="41">
        <v>2786.35</v>
      </c>
      <c r="M82" s="41">
        <v>2791.11</v>
      </c>
      <c r="N82" s="41">
        <v>2779.31</v>
      </c>
      <c r="O82" s="41">
        <v>2776.19</v>
      </c>
      <c r="P82" s="41">
        <v>2775.34</v>
      </c>
      <c r="Q82" s="41">
        <v>2776.51</v>
      </c>
      <c r="R82" s="41">
        <v>2767.57</v>
      </c>
      <c r="S82" s="41">
        <v>2824.87</v>
      </c>
      <c r="T82" s="41">
        <v>6550.22</v>
      </c>
      <c r="U82" s="41">
        <v>3034.41</v>
      </c>
      <c r="V82" s="41">
        <v>3035.14</v>
      </c>
      <c r="W82" s="41">
        <v>2792.55</v>
      </c>
      <c r="X82" s="41">
        <v>2734.56</v>
      </c>
      <c r="Y82" s="41">
        <v>2666.32</v>
      </c>
      <c r="AA82" s="49">
        <v>2</v>
      </c>
      <c r="AB82" s="41">
        <v>2617.6799999999998</v>
      </c>
      <c r="AC82" s="41">
        <v>2467.5300000000002</v>
      </c>
      <c r="AD82" s="41">
        <v>2237.3000000000002</v>
      </c>
      <c r="AE82" s="41">
        <v>2227.14</v>
      </c>
      <c r="AF82" s="41">
        <v>2230.7800000000002</v>
      </c>
      <c r="AG82" s="41">
        <v>2240.7399999999998</v>
      </c>
      <c r="AH82" s="41">
        <v>2460.58</v>
      </c>
      <c r="AI82" s="41">
        <v>2574.41</v>
      </c>
      <c r="AJ82" s="41">
        <v>2630.78</v>
      </c>
      <c r="AK82" s="41">
        <v>2684.2</v>
      </c>
      <c r="AL82" s="41">
        <v>2772.14</v>
      </c>
      <c r="AM82" s="41">
        <v>2776.86</v>
      </c>
      <c r="AN82" s="41">
        <v>2765.18</v>
      </c>
      <c r="AO82" s="41">
        <v>2762.08</v>
      </c>
      <c r="AP82" s="41">
        <v>2761.24</v>
      </c>
      <c r="AQ82" s="41">
        <v>2762.4</v>
      </c>
      <c r="AR82" s="41">
        <v>2753.54</v>
      </c>
      <c r="AS82" s="41">
        <v>2810.31</v>
      </c>
      <c r="AT82" s="41">
        <v>6501.26</v>
      </c>
      <c r="AU82" s="41">
        <v>3017.92</v>
      </c>
      <c r="AV82" s="41">
        <v>3018.64</v>
      </c>
      <c r="AW82" s="41">
        <v>2778.29</v>
      </c>
      <c r="AX82" s="41">
        <v>2720.84</v>
      </c>
      <c r="AY82" s="41">
        <v>2653.23</v>
      </c>
      <c r="BA82" s="49">
        <v>2</v>
      </c>
      <c r="BB82" s="41">
        <v>2571.4</v>
      </c>
      <c r="BC82" s="41">
        <v>2426.33</v>
      </c>
      <c r="BD82" s="41">
        <v>2203.87</v>
      </c>
      <c r="BE82" s="41">
        <v>2194.06</v>
      </c>
      <c r="BF82" s="41">
        <v>2197.5700000000002</v>
      </c>
      <c r="BG82" s="41">
        <v>2207.1999999999998</v>
      </c>
      <c r="BH82" s="41">
        <v>2419.61</v>
      </c>
      <c r="BI82" s="41">
        <v>2529.6</v>
      </c>
      <c r="BJ82" s="41">
        <v>2584.06</v>
      </c>
      <c r="BK82" s="41">
        <v>2635.68</v>
      </c>
      <c r="BL82" s="41">
        <v>2720.65</v>
      </c>
      <c r="BM82" s="41">
        <v>2725.21</v>
      </c>
      <c r="BN82" s="41">
        <v>2713.91</v>
      </c>
      <c r="BO82" s="41">
        <v>2710.92</v>
      </c>
      <c r="BP82" s="41">
        <v>2710.11</v>
      </c>
      <c r="BQ82" s="41">
        <v>2711.23</v>
      </c>
      <c r="BR82" s="41">
        <v>2702.67</v>
      </c>
      <c r="BS82" s="41">
        <v>2757.52</v>
      </c>
      <c r="BT82" s="41">
        <v>6323.74</v>
      </c>
      <c r="BU82" s="41">
        <v>2958.11</v>
      </c>
      <c r="BV82" s="41">
        <v>2958.82</v>
      </c>
      <c r="BW82" s="41">
        <v>2726.58</v>
      </c>
      <c r="BX82" s="41">
        <v>2671.07</v>
      </c>
      <c r="BY82" s="41">
        <v>2605.75</v>
      </c>
    </row>
    <row r="83" spans="1:77" x14ac:dyDescent="0.25">
      <c r="A83" s="49">
        <v>3</v>
      </c>
      <c r="B83" s="41">
        <v>2615.89</v>
      </c>
      <c r="C83" s="41">
        <v>2472.41</v>
      </c>
      <c r="D83" s="41">
        <v>2230.79</v>
      </c>
      <c r="E83" s="41">
        <v>2209.21</v>
      </c>
      <c r="F83" s="41">
        <v>2215.3200000000002</v>
      </c>
      <c r="G83" s="41">
        <v>2225.69</v>
      </c>
      <c r="H83" s="41">
        <v>2472.2800000000002</v>
      </c>
      <c r="I83" s="41">
        <v>2609.9</v>
      </c>
      <c r="J83" s="41">
        <v>2640.56</v>
      </c>
      <c r="K83" s="41">
        <v>2756.11</v>
      </c>
      <c r="L83" s="41">
        <v>2784.54</v>
      </c>
      <c r="M83" s="41">
        <v>2784.97</v>
      </c>
      <c r="N83" s="41">
        <v>2773.37</v>
      </c>
      <c r="O83" s="41">
        <v>2770.35</v>
      </c>
      <c r="P83" s="41">
        <v>2772.2</v>
      </c>
      <c r="Q83" s="41">
        <v>2772.4</v>
      </c>
      <c r="R83" s="41">
        <v>2787.57</v>
      </c>
      <c r="S83" s="41">
        <v>3078.11</v>
      </c>
      <c r="T83" s="41">
        <v>6560.09</v>
      </c>
      <c r="U83" s="41">
        <v>6559.01</v>
      </c>
      <c r="V83" s="41">
        <v>6557.06</v>
      </c>
      <c r="W83" s="41">
        <v>6554.99</v>
      </c>
      <c r="X83" s="41">
        <v>6548.46</v>
      </c>
      <c r="Y83" s="41">
        <v>2636.92</v>
      </c>
      <c r="AA83" s="49">
        <v>3</v>
      </c>
      <c r="AB83" s="41">
        <v>2603.2600000000002</v>
      </c>
      <c r="AC83" s="41">
        <v>2461.1</v>
      </c>
      <c r="AD83" s="41">
        <v>2221.7199999999998</v>
      </c>
      <c r="AE83" s="41">
        <v>2200.34</v>
      </c>
      <c r="AF83" s="41">
        <v>2206.39</v>
      </c>
      <c r="AG83" s="41">
        <v>2216.66</v>
      </c>
      <c r="AH83" s="41">
        <v>2460.98</v>
      </c>
      <c r="AI83" s="41">
        <v>2597.3200000000002</v>
      </c>
      <c r="AJ83" s="41">
        <v>2627.7</v>
      </c>
      <c r="AK83" s="41">
        <v>2742.19</v>
      </c>
      <c r="AL83" s="41">
        <v>2770.35</v>
      </c>
      <c r="AM83" s="41">
        <v>2770.78</v>
      </c>
      <c r="AN83" s="41">
        <v>2759.29</v>
      </c>
      <c r="AO83" s="41">
        <v>2756.29</v>
      </c>
      <c r="AP83" s="41">
        <v>2758.13</v>
      </c>
      <c r="AQ83" s="41">
        <v>2758.33</v>
      </c>
      <c r="AR83" s="41">
        <v>2773.35</v>
      </c>
      <c r="AS83" s="41">
        <v>3061.22</v>
      </c>
      <c r="AT83" s="41">
        <v>6511.04</v>
      </c>
      <c r="AU83" s="41">
        <v>6509.97</v>
      </c>
      <c r="AV83" s="41">
        <v>6508.04</v>
      </c>
      <c r="AW83" s="41">
        <v>6505.99</v>
      </c>
      <c r="AX83" s="41">
        <v>6499.52</v>
      </c>
      <c r="AY83" s="41">
        <v>2624.1</v>
      </c>
      <c r="BA83" s="49">
        <v>3</v>
      </c>
      <c r="BB83" s="41">
        <v>2557.4699999999998</v>
      </c>
      <c r="BC83" s="41">
        <v>2420.12</v>
      </c>
      <c r="BD83" s="41">
        <v>2188.8200000000002</v>
      </c>
      <c r="BE83" s="41">
        <v>2168.16</v>
      </c>
      <c r="BF83" s="41">
        <v>2174.0100000000002</v>
      </c>
      <c r="BG83" s="41">
        <v>2183.9299999999998</v>
      </c>
      <c r="BH83" s="41">
        <v>2420</v>
      </c>
      <c r="BI83" s="41">
        <v>2551.73</v>
      </c>
      <c r="BJ83" s="41">
        <v>2581.09</v>
      </c>
      <c r="BK83" s="41">
        <v>2691.7</v>
      </c>
      <c r="BL83" s="41">
        <v>2718.92</v>
      </c>
      <c r="BM83" s="41">
        <v>2719.33</v>
      </c>
      <c r="BN83" s="41">
        <v>2708.23</v>
      </c>
      <c r="BO83" s="41">
        <v>2705.33</v>
      </c>
      <c r="BP83" s="41">
        <v>2707.1</v>
      </c>
      <c r="BQ83" s="41">
        <v>2707.3</v>
      </c>
      <c r="BR83" s="41">
        <v>2721.81</v>
      </c>
      <c r="BS83" s="41">
        <v>2999.95</v>
      </c>
      <c r="BT83" s="41">
        <v>6333.19</v>
      </c>
      <c r="BU83" s="41">
        <v>6332.16</v>
      </c>
      <c r="BV83" s="41">
        <v>6330.29</v>
      </c>
      <c r="BW83" s="41">
        <v>6328.32</v>
      </c>
      <c r="BX83" s="41">
        <v>6322.06</v>
      </c>
      <c r="BY83" s="41">
        <v>2577.61</v>
      </c>
    </row>
    <row r="84" spans="1:77" x14ac:dyDescent="0.25">
      <c r="A84" s="49">
        <v>4</v>
      </c>
      <c r="B84" s="41">
        <v>2626.8</v>
      </c>
      <c r="C84" s="41">
        <v>2613.54</v>
      </c>
      <c r="D84" s="41">
        <v>2237.5300000000002</v>
      </c>
      <c r="E84" s="41">
        <v>2005.33</v>
      </c>
      <c r="F84" s="41">
        <v>2008.87</v>
      </c>
      <c r="G84" s="41">
        <v>2039.58</v>
      </c>
      <c r="H84" s="41">
        <v>2015.44</v>
      </c>
      <c r="I84" s="41">
        <v>2012.17</v>
      </c>
      <c r="J84" s="41">
        <v>2255.2800000000002</v>
      </c>
      <c r="K84" s="41">
        <v>2429.46</v>
      </c>
      <c r="L84" s="41">
        <v>2522.2600000000002</v>
      </c>
      <c r="M84" s="41">
        <v>2538.5500000000002</v>
      </c>
      <c r="N84" s="41">
        <v>2518.36</v>
      </c>
      <c r="O84" s="41">
        <v>2433.58</v>
      </c>
      <c r="P84" s="41">
        <v>2450.85</v>
      </c>
      <c r="Q84" s="41">
        <v>2512.52</v>
      </c>
      <c r="R84" s="41">
        <v>2549</v>
      </c>
      <c r="S84" s="41">
        <v>2606.0500000000002</v>
      </c>
      <c r="T84" s="41">
        <v>2680.64</v>
      </c>
      <c r="U84" s="41">
        <v>2661.49</v>
      </c>
      <c r="V84" s="41">
        <v>2620.67</v>
      </c>
      <c r="W84" s="41">
        <v>2590.42</v>
      </c>
      <c r="X84" s="41">
        <v>2447.8200000000002</v>
      </c>
      <c r="Y84" s="41">
        <v>2235.86</v>
      </c>
      <c r="AA84" s="49">
        <v>4</v>
      </c>
      <c r="AB84" s="41">
        <v>2614.0700000000002</v>
      </c>
      <c r="AC84" s="41">
        <v>2600.94</v>
      </c>
      <c r="AD84" s="41">
        <v>2228.39</v>
      </c>
      <c r="AE84" s="41">
        <v>1998.34</v>
      </c>
      <c r="AF84" s="41">
        <v>2001.85</v>
      </c>
      <c r="AG84" s="41">
        <v>2032.27</v>
      </c>
      <c r="AH84" s="41">
        <v>2008.36</v>
      </c>
      <c r="AI84" s="41">
        <v>2005.11</v>
      </c>
      <c r="AJ84" s="41">
        <v>2245.98</v>
      </c>
      <c r="AK84" s="41">
        <v>2418.5500000000002</v>
      </c>
      <c r="AL84" s="41">
        <v>2510.5</v>
      </c>
      <c r="AM84" s="41">
        <v>2526.64</v>
      </c>
      <c r="AN84" s="41">
        <v>2506.63</v>
      </c>
      <c r="AO84" s="41">
        <v>2422.63</v>
      </c>
      <c r="AP84" s="41">
        <v>2439.75</v>
      </c>
      <c r="AQ84" s="41">
        <v>2500.85</v>
      </c>
      <c r="AR84" s="41">
        <v>2536.9899999999998</v>
      </c>
      <c r="AS84" s="41">
        <v>2593.5100000000002</v>
      </c>
      <c r="AT84" s="41">
        <v>2667.41</v>
      </c>
      <c r="AU84" s="41">
        <v>2648.44</v>
      </c>
      <c r="AV84" s="41">
        <v>2607.9899999999998</v>
      </c>
      <c r="AW84" s="41">
        <v>2578.0300000000002</v>
      </c>
      <c r="AX84" s="41">
        <v>2436.7399999999998</v>
      </c>
      <c r="AY84" s="41">
        <v>2226.7399999999998</v>
      </c>
      <c r="BA84" s="49">
        <v>4</v>
      </c>
      <c r="BB84" s="41">
        <v>2567.91</v>
      </c>
      <c r="BC84" s="41">
        <v>2555.2199999999998</v>
      </c>
      <c r="BD84" s="41">
        <v>2195.27</v>
      </c>
      <c r="BE84" s="41">
        <v>1972.99</v>
      </c>
      <c r="BF84" s="41">
        <v>1976.38</v>
      </c>
      <c r="BG84" s="41">
        <v>2005.78</v>
      </c>
      <c r="BH84" s="41">
        <v>1982.67</v>
      </c>
      <c r="BI84" s="41">
        <v>1979.54</v>
      </c>
      <c r="BJ84" s="41">
        <v>2212.2600000000002</v>
      </c>
      <c r="BK84" s="41">
        <v>2379</v>
      </c>
      <c r="BL84" s="41">
        <v>2467.84</v>
      </c>
      <c r="BM84" s="41">
        <v>2483.44</v>
      </c>
      <c r="BN84" s="41">
        <v>2464.1</v>
      </c>
      <c r="BO84" s="41">
        <v>2382.9499999999998</v>
      </c>
      <c r="BP84" s="41">
        <v>2399.48</v>
      </c>
      <c r="BQ84" s="41">
        <v>2458.52</v>
      </c>
      <c r="BR84" s="41">
        <v>2493.4299999999998</v>
      </c>
      <c r="BS84" s="41">
        <v>2548.0500000000002</v>
      </c>
      <c r="BT84" s="41">
        <v>2619.4499999999998</v>
      </c>
      <c r="BU84" s="41">
        <v>2601.12</v>
      </c>
      <c r="BV84" s="41">
        <v>2562.04</v>
      </c>
      <c r="BW84" s="41">
        <v>2533.09</v>
      </c>
      <c r="BX84" s="41">
        <v>2396.58</v>
      </c>
      <c r="BY84" s="41">
        <v>2193.67</v>
      </c>
    </row>
    <row r="85" spans="1:77" x14ac:dyDescent="0.25">
      <c r="A85" s="49">
        <v>5</v>
      </c>
      <c r="B85" s="41">
        <v>2677.34</v>
      </c>
      <c r="C85" s="41">
        <v>2642.23</v>
      </c>
      <c r="D85" s="41">
        <v>2624.44</v>
      </c>
      <c r="E85" s="41">
        <v>2254.3200000000002</v>
      </c>
      <c r="F85" s="41">
        <v>2258.7800000000002</v>
      </c>
      <c r="G85" s="41">
        <v>2647.01</v>
      </c>
      <c r="H85" s="41">
        <v>2706.84</v>
      </c>
      <c r="I85" s="41">
        <v>2815.97</v>
      </c>
      <c r="J85" s="41">
        <v>2853.43</v>
      </c>
      <c r="K85" s="41">
        <v>2878.85</v>
      </c>
      <c r="L85" s="41">
        <v>2894.49</v>
      </c>
      <c r="M85" s="41">
        <v>2879.03</v>
      </c>
      <c r="N85" s="41">
        <v>2860.07</v>
      </c>
      <c r="O85" s="41">
        <v>2861.58</v>
      </c>
      <c r="P85" s="41">
        <v>2857.65</v>
      </c>
      <c r="Q85" s="41">
        <v>2851.2</v>
      </c>
      <c r="R85" s="41">
        <v>2861.82</v>
      </c>
      <c r="S85" s="41">
        <v>2895.75</v>
      </c>
      <c r="T85" s="41">
        <v>3090.61</v>
      </c>
      <c r="U85" s="41">
        <v>3114.3</v>
      </c>
      <c r="V85" s="41">
        <v>3106.8</v>
      </c>
      <c r="W85" s="41">
        <v>2851.98</v>
      </c>
      <c r="X85" s="41">
        <v>2772.21</v>
      </c>
      <c r="Y85" s="41">
        <v>2723.61</v>
      </c>
      <c r="AA85" s="49">
        <v>5</v>
      </c>
      <c r="AB85" s="41">
        <v>2664.15</v>
      </c>
      <c r="AC85" s="41">
        <v>2629.36</v>
      </c>
      <c r="AD85" s="41">
        <v>2611.73</v>
      </c>
      <c r="AE85" s="41">
        <v>2245.0300000000002</v>
      </c>
      <c r="AF85" s="41">
        <v>2249.4499999999998</v>
      </c>
      <c r="AG85" s="41">
        <v>2634.09</v>
      </c>
      <c r="AH85" s="41">
        <v>2693.37</v>
      </c>
      <c r="AI85" s="41">
        <v>2801.5</v>
      </c>
      <c r="AJ85" s="41">
        <v>2838.61</v>
      </c>
      <c r="AK85" s="41">
        <v>2863.79</v>
      </c>
      <c r="AL85" s="41">
        <v>2879.29</v>
      </c>
      <c r="AM85" s="41">
        <v>2863.97</v>
      </c>
      <c r="AN85" s="41">
        <v>2845.19</v>
      </c>
      <c r="AO85" s="41">
        <v>2846.69</v>
      </c>
      <c r="AP85" s="41">
        <v>2842.79</v>
      </c>
      <c r="AQ85" s="41">
        <v>2836.4</v>
      </c>
      <c r="AR85" s="41">
        <v>2846.92</v>
      </c>
      <c r="AS85" s="41">
        <v>2880.53</v>
      </c>
      <c r="AT85" s="41">
        <v>3073.6</v>
      </c>
      <c r="AU85" s="41">
        <v>3097.07</v>
      </c>
      <c r="AV85" s="41">
        <v>3089.64</v>
      </c>
      <c r="AW85" s="41">
        <v>2837.17</v>
      </c>
      <c r="AX85" s="41">
        <v>2758.14</v>
      </c>
      <c r="AY85" s="41">
        <v>2709.98</v>
      </c>
      <c r="BA85" s="49">
        <v>5</v>
      </c>
      <c r="BB85" s="41">
        <v>2616.3000000000002</v>
      </c>
      <c r="BC85" s="41">
        <v>2582.69</v>
      </c>
      <c r="BD85" s="41">
        <v>2565.65</v>
      </c>
      <c r="BE85" s="41">
        <v>2211.34</v>
      </c>
      <c r="BF85" s="41">
        <v>2215.61</v>
      </c>
      <c r="BG85" s="41">
        <v>2587.2600000000002</v>
      </c>
      <c r="BH85" s="41">
        <v>2644.54</v>
      </c>
      <c r="BI85" s="41">
        <v>2749.01</v>
      </c>
      <c r="BJ85" s="41">
        <v>2784.87</v>
      </c>
      <c r="BK85" s="41">
        <v>2809.19</v>
      </c>
      <c r="BL85" s="41">
        <v>2824.17</v>
      </c>
      <c r="BM85" s="41">
        <v>2809.37</v>
      </c>
      <c r="BN85" s="41">
        <v>2791.22</v>
      </c>
      <c r="BO85" s="41">
        <v>2792.67</v>
      </c>
      <c r="BP85" s="41">
        <v>2788.91</v>
      </c>
      <c r="BQ85" s="41">
        <v>2782.73</v>
      </c>
      <c r="BR85" s="41">
        <v>2792.9</v>
      </c>
      <c r="BS85" s="41">
        <v>2825.37</v>
      </c>
      <c r="BT85" s="41">
        <v>3011.92</v>
      </c>
      <c r="BU85" s="41">
        <v>3034.59</v>
      </c>
      <c r="BV85" s="41">
        <v>3027.41</v>
      </c>
      <c r="BW85" s="41">
        <v>2783.47</v>
      </c>
      <c r="BX85" s="41">
        <v>2707.11</v>
      </c>
      <c r="BY85" s="41">
        <v>2660.59</v>
      </c>
    </row>
    <row r="86" spans="1:77" x14ac:dyDescent="0.25">
      <c r="A86" s="49">
        <v>6</v>
      </c>
      <c r="B86" s="41">
        <v>2237.12</v>
      </c>
      <c r="C86" s="41">
        <v>2171.87</v>
      </c>
      <c r="D86" s="41">
        <v>2169.92</v>
      </c>
      <c r="E86" s="41">
        <v>2160.75</v>
      </c>
      <c r="F86" s="41">
        <v>2176.6799999999998</v>
      </c>
      <c r="G86" s="41">
        <v>2276.7199999999998</v>
      </c>
      <c r="H86" s="41">
        <v>2464.04</v>
      </c>
      <c r="I86" s="41">
        <v>2635.14</v>
      </c>
      <c r="J86" s="41">
        <v>2692.91</v>
      </c>
      <c r="K86" s="41">
        <v>2788.29</v>
      </c>
      <c r="L86" s="41">
        <v>2796.49</v>
      </c>
      <c r="M86" s="41">
        <v>2756.02</v>
      </c>
      <c r="N86" s="41">
        <v>2748.03</v>
      </c>
      <c r="O86" s="41">
        <v>2755.56</v>
      </c>
      <c r="P86" s="41">
        <v>2746.39</v>
      </c>
      <c r="Q86" s="41">
        <v>2719.62</v>
      </c>
      <c r="R86" s="41">
        <v>2719.3</v>
      </c>
      <c r="S86" s="41">
        <v>2836.03</v>
      </c>
      <c r="T86" s="41">
        <v>2858.4</v>
      </c>
      <c r="U86" s="41">
        <v>2834.8</v>
      </c>
      <c r="V86" s="41">
        <v>2823.14</v>
      </c>
      <c r="W86" s="41">
        <v>2790.92</v>
      </c>
      <c r="X86" s="41">
        <v>2679.18</v>
      </c>
      <c r="Y86" s="41">
        <v>2597.2800000000002</v>
      </c>
      <c r="AA86" s="49">
        <v>6</v>
      </c>
      <c r="AB86" s="41">
        <v>2227.9899999999998</v>
      </c>
      <c r="AC86" s="41">
        <v>2163.34</v>
      </c>
      <c r="AD86" s="41">
        <v>2161.41</v>
      </c>
      <c r="AE86" s="41">
        <v>2152.3200000000002</v>
      </c>
      <c r="AF86" s="41">
        <v>2168.1</v>
      </c>
      <c r="AG86" s="41">
        <v>2267.2199999999998</v>
      </c>
      <c r="AH86" s="41">
        <v>2452.81</v>
      </c>
      <c r="AI86" s="41">
        <v>2622.33</v>
      </c>
      <c r="AJ86" s="41">
        <v>2679.57</v>
      </c>
      <c r="AK86" s="41">
        <v>2774.07</v>
      </c>
      <c r="AL86" s="41">
        <v>2782.19</v>
      </c>
      <c r="AM86" s="41">
        <v>2742.1</v>
      </c>
      <c r="AN86" s="41">
        <v>2734.18</v>
      </c>
      <c r="AO86" s="41">
        <v>2741.64</v>
      </c>
      <c r="AP86" s="41">
        <v>2732.56</v>
      </c>
      <c r="AQ86" s="41">
        <v>2706.04</v>
      </c>
      <c r="AR86" s="41">
        <v>2705.71</v>
      </c>
      <c r="AS86" s="41">
        <v>2821.37</v>
      </c>
      <c r="AT86" s="41">
        <v>2843.53</v>
      </c>
      <c r="AU86" s="41">
        <v>2820.15</v>
      </c>
      <c r="AV86" s="41">
        <v>2808.6</v>
      </c>
      <c r="AW86" s="41">
        <v>2776.67</v>
      </c>
      <c r="AX86" s="41">
        <v>2665.97</v>
      </c>
      <c r="AY86" s="41">
        <v>2584.83</v>
      </c>
      <c r="BA86" s="49">
        <v>6</v>
      </c>
      <c r="BB86" s="41">
        <v>2194.88</v>
      </c>
      <c r="BC86" s="41">
        <v>2132.41</v>
      </c>
      <c r="BD86" s="41">
        <v>2130.5500000000002</v>
      </c>
      <c r="BE86" s="41">
        <v>2121.77</v>
      </c>
      <c r="BF86" s="41">
        <v>2137.02</v>
      </c>
      <c r="BG86" s="41">
        <v>2232.7800000000002</v>
      </c>
      <c r="BH86" s="41">
        <v>2412.11</v>
      </c>
      <c r="BI86" s="41">
        <v>2575.9</v>
      </c>
      <c r="BJ86" s="41">
        <v>2631.2</v>
      </c>
      <c r="BK86" s="41">
        <v>2722.51</v>
      </c>
      <c r="BL86" s="41">
        <v>2730.35</v>
      </c>
      <c r="BM86" s="41">
        <v>2691.62</v>
      </c>
      <c r="BN86" s="41">
        <v>2683.96</v>
      </c>
      <c r="BO86" s="41">
        <v>2691.17</v>
      </c>
      <c r="BP86" s="41">
        <v>2682.4</v>
      </c>
      <c r="BQ86" s="41">
        <v>2656.77</v>
      </c>
      <c r="BR86" s="41">
        <v>2656.46</v>
      </c>
      <c r="BS86" s="41">
        <v>2768.21</v>
      </c>
      <c r="BT86" s="41">
        <v>2789.62</v>
      </c>
      <c r="BU86" s="41">
        <v>2767.03</v>
      </c>
      <c r="BV86" s="41">
        <v>2755.87</v>
      </c>
      <c r="BW86" s="41">
        <v>2725.02</v>
      </c>
      <c r="BX86" s="41">
        <v>2618.06</v>
      </c>
      <c r="BY86" s="41">
        <v>2539.66</v>
      </c>
    </row>
    <row r="87" spans="1:77" x14ac:dyDescent="0.25">
      <c r="A87" s="49">
        <v>7</v>
      </c>
      <c r="B87" s="41">
        <v>2278.65</v>
      </c>
      <c r="C87" s="41">
        <v>2239.81</v>
      </c>
      <c r="D87" s="41">
        <v>2194.71</v>
      </c>
      <c r="E87" s="41">
        <v>2191.41</v>
      </c>
      <c r="F87" s="41">
        <v>2236.2399999999998</v>
      </c>
      <c r="G87" s="41">
        <v>2262.42</v>
      </c>
      <c r="H87" s="41">
        <v>2269.3200000000002</v>
      </c>
      <c r="I87" s="41">
        <v>2541.9299999999998</v>
      </c>
      <c r="J87" s="41">
        <v>2630.74</v>
      </c>
      <c r="K87" s="41">
        <v>2683.7</v>
      </c>
      <c r="L87" s="41">
        <v>2737.08</v>
      </c>
      <c r="M87" s="41">
        <v>2710.62</v>
      </c>
      <c r="N87" s="41">
        <v>2723.73</v>
      </c>
      <c r="O87" s="41">
        <v>2733</v>
      </c>
      <c r="P87" s="41">
        <v>2721.85</v>
      </c>
      <c r="Q87" s="41">
        <v>2716.98</v>
      </c>
      <c r="R87" s="41">
        <v>2695.67</v>
      </c>
      <c r="S87" s="41">
        <v>2793.11</v>
      </c>
      <c r="T87" s="41">
        <v>2846.17</v>
      </c>
      <c r="U87" s="41">
        <v>2768.96</v>
      </c>
      <c r="V87" s="41">
        <v>2755.01</v>
      </c>
      <c r="W87" s="41">
        <v>2705.62</v>
      </c>
      <c r="X87" s="41">
        <v>2513.6799999999998</v>
      </c>
      <c r="Y87" s="41">
        <v>2274.8000000000002</v>
      </c>
      <c r="AA87" s="49">
        <v>7</v>
      </c>
      <c r="AB87" s="41">
        <v>2269.13</v>
      </c>
      <c r="AC87" s="41">
        <v>2230.65</v>
      </c>
      <c r="AD87" s="41">
        <v>2185.9699999999998</v>
      </c>
      <c r="AE87" s="41">
        <v>2182.6999999999998</v>
      </c>
      <c r="AF87" s="41">
        <v>2227.12</v>
      </c>
      <c r="AG87" s="41">
        <v>2253.06</v>
      </c>
      <c r="AH87" s="41">
        <v>2259.89</v>
      </c>
      <c r="AI87" s="41">
        <v>2529.98</v>
      </c>
      <c r="AJ87" s="41">
        <v>2617.9699999999998</v>
      </c>
      <c r="AK87" s="41">
        <v>2670.44</v>
      </c>
      <c r="AL87" s="41">
        <v>2723.33</v>
      </c>
      <c r="AM87" s="41">
        <v>2697.12</v>
      </c>
      <c r="AN87" s="41">
        <v>2710.11</v>
      </c>
      <c r="AO87" s="41">
        <v>2719.29</v>
      </c>
      <c r="AP87" s="41">
        <v>2708.24</v>
      </c>
      <c r="AQ87" s="41">
        <v>2703.42</v>
      </c>
      <c r="AR87" s="41">
        <v>2682.3</v>
      </c>
      <c r="AS87" s="41">
        <v>2778.84</v>
      </c>
      <c r="AT87" s="41">
        <v>2831.42</v>
      </c>
      <c r="AU87" s="41">
        <v>2754.92</v>
      </c>
      <c r="AV87" s="41">
        <v>2741.09</v>
      </c>
      <c r="AW87" s="41">
        <v>2692.17</v>
      </c>
      <c r="AX87" s="41">
        <v>2502</v>
      </c>
      <c r="AY87" s="41">
        <v>2265.3200000000002</v>
      </c>
      <c r="BA87" s="49">
        <v>7</v>
      </c>
      <c r="BB87" s="41">
        <v>2234.63</v>
      </c>
      <c r="BC87" s="41">
        <v>2197.4499999999998</v>
      </c>
      <c r="BD87" s="41">
        <v>2154.2800000000002</v>
      </c>
      <c r="BE87" s="41">
        <v>2151.12</v>
      </c>
      <c r="BF87" s="41">
        <v>2194.04</v>
      </c>
      <c r="BG87" s="41">
        <v>2219.1</v>
      </c>
      <c r="BH87" s="41">
        <v>2225.71</v>
      </c>
      <c r="BI87" s="41">
        <v>2486.67</v>
      </c>
      <c r="BJ87" s="41">
        <v>2571.6799999999998</v>
      </c>
      <c r="BK87" s="41">
        <v>2622.38</v>
      </c>
      <c r="BL87" s="41">
        <v>2673.48</v>
      </c>
      <c r="BM87" s="41">
        <v>2648.16</v>
      </c>
      <c r="BN87" s="41">
        <v>2660.71</v>
      </c>
      <c r="BO87" s="41">
        <v>2669.58</v>
      </c>
      <c r="BP87" s="41">
        <v>2658.9</v>
      </c>
      <c r="BQ87" s="41">
        <v>2654.24</v>
      </c>
      <c r="BR87" s="41">
        <v>2633.84</v>
      </c>
      <c r="BS87" s="41">
        <v>2727.12</v>
      </c>
      <c r="BT87" s="41">
        <v>2777.92</v>
      </c>
      <c r="BU87" s="41">
        <v>2704</v>
      </c>
      <c r="BV87" s="41">
        <v>2690.64</v>
      </c>
      <c r="BW87" s="41">
        <v>2643.37</v>
      </c>
      <c r="BX87" s="41">
        <v>2459.63</v>
      </c>
      <c r="BY87" s="41">
        <v>2230.9499999999998</v>
      </c>
    </row>
    <row r="88" spans="1:77" x14ac:dyDescent="0.25">
      <c r="A88" s="49">
        <v>8</v>
      </c>
      <c r="B88" s="41">
        <v>2308.23</v>
      </c>
      <c r="C88" s="41">
        <v>2235.9499999999998</v>
      </c>
      <c r="D88" s="41">
        <v>2145.87</v>
      </c>
      <c r="E88" s="41">
        <v>2109.41</v>
      </c>
      <c r="F88" s="41">
        <v>2127.4299999999998</v>
      </c>
      <c r="G88" s="41">
        <v>2232.81</v>
      </c>
      <c r="H88" s="41">
        <v>2231.73</v>
      </c>
      <c r="I88" s="41">
        <v>2265.09</v>
      </c>
      <c r="J88" s="41">
        <v>2462.75</v>
      </c>
      <c r="K88" s="41">
        <v>2550.5</v>
      </c>
      <c r="L88" s="41">
        <v>2600.62</v>
      </c>
      <c r="M88" s="41">
        <v>2602.67</v>
      </c>
      <c r="N88" s="41">
        <v>2594.4699999999998</v>
      </c>
      <c r="O88" s="41">
        <v>2591.7399999999998</v>
      </c>
      <c r="P88" s="41">
        <v>2583.38</v>
      </c>
      <c r="Q88" s="41">
        <v>2590.09</v>
      </c>
      <c r="R88" s="41">
        <v>2601.88</v>
      </c>
      <c r="S88" s="41">
        <v>2718.66</v>
      </c>
      <c r="T88" s="41">
        <v>2752.16</v>
      </c>
      <c r="U88" s="41">
        <v>2685.09</v>
      </c>
      <c r="V88" s="41">
        <v>2649.52</v>
      </c>
      <c r="W88" s="41">
        <v>2630.65</v>
      </c>
      <c r="X88" s="41">
        <v>2559.5100000000002</v>
      </c>
      <c r="Y88" s="41">
        <v>2320.9299999999998</v>
      </c>
      <c r="AA88" s="49">
        <v>8</v>
      </c>
      <c r="AB88" s="41">
        <v>2298.44</v>
      </c>
      <c r="AC88" s="41">
        <v>2226.83</v>
      </c>
      <c r="AD88" s="41">
        <v>2137.58</v>
      </c>
      <c r="AE88" s="41">
        <v>2101.46</v>
      </c>
      <c r="AF88" s="41">
        <v>2119.31</v>
      </c>
      <c r="AG88" s="41">
        <v>2223.7199999999998</v>
      </c>
      <c r="AH88" s="41">
        <v>2222.64</v>
      </c>
      <c r="AI88" s="41">
        <v>2255.6999999999998</v>
      </c>
      <c r="AJ88" s="41">
        <v>2451.54</v>
      </c>
      <c r="AK88" s="41">
        <v>2538.4699999999998</v>
      </c>
      <c r="AL88" s="41">
        <v>2588.13</v>
      </c>
      <c r="AM88" s="41">
        <v>2590.16</v>
      </c>
      <c r="AN88" s="41">
        <v>2582.04</v>
      </c>
      <c r="AO88" s="41">
        <v>2579.34</v>
      </c>
      <c r="AP88" s="41">
        <v>2571.0500000000002</v>
      </c>
      <c r="AQ88" s="41">
        <v>2577.6999999999998</v>
      </c>
      <c r="AR88" s="41">
        <v>2589.38</v>
      </c>
      <c r="AS88" s="41">
        <v>2705.09</v>
      </c>
      <c r="AT88" s="41">
        <v>2738.27</v>
      </c>
      <c r="AU88" s="41">
        <v>2671.82</v>
      </c>
      <c r="AV88" s="41">
        <v>2636.58</v>
      </c>
      <c r="AW88" s="41">
        <v>2617.88</v>
      </c>
      <c r="AX88" s="41">
        <v>2547.4</v>
      </c>
      <c r="AY88" s="41">
        <v>2311.02</v>
      </c>
      <c r="BA88" s="49">
        <v>8</v>
      </c>
      <c r="BB88" s="41">
        <v>2262.9499999999998</v>
      </c>
      <c r="BC88" s="41">
        <v>2193.7600000000002</v>
      </c>
      <c r="BD88" s="41">
        <v>2107.52</v>
      </c>
      <c r="BE88" s="41">
        <v>2072.62</v>
      </c>
      <c r="BF88" s="41">
        <v>2089.87</v>
      </c>
      <c r="BG88" s="41">
        <v>2190.75</v>
      </c>
      <c r="BH88" s="41">
        <v>2189.7199999999998</v>
      </c>
      <c r="BI88" s="41">
        <v>2221.65</v>
      </c>
      <c r="BJ88" s="41">
        <v>2410.87</v>
      </c>
      <c r="BK88" s="41">
        <v>2494.87</v>
      </c>
      <c r="BL88" s="41">
        <v>2542.85</v>
      </c>
      <c r="BM88" s="41">
        <v>2544.81</v>
      </c>
      <c r="BN88" s="41">
        <v>2536.9699999999998</v>
      </c>
      <c r="BO88" s="41">
        <v>2534.35</v>
      </c>
      <c r="BP88" s="41">
        <v>2526.34</v>
      </c>
      <c r="BQ88" s="41">
        <v>2532.7800000000002</v>
      </c>
      <c r="BR88" s="41">
        <v>2544.06</v>
      </c>
      <c r="BS88" s="41">
        <v>2655.85</v>
      </c>
      <c r="BT88" s="41">
        <v>2687.92</v>
      </c>
      <c r="BU88" s="41">
        <v>2623.71</v>
      </c>
      <c r="BV88" s="41">
        <v>2589.67</v>
      </c>
      <c r="BW88" s="41">
        <v>2571.6</v>
      </c>
      <c r="BX88" s="41">
        <v>2503.5</v>
      </c>
      <c r="BY88" s="41">
        <v>2275.11</v>
      </c>
    </row>
    <row r="89" spans="1:77" x14ac:dyDescent="0.25">
      <c r="A89" s="49">
        <v>9</v>
      </c>
      <c r="B89" s="41">
        <v>2228.4</v>
      </c>
      <c r="C89" s="41">
        <v>2131.91</v>
      </c>
      <c r="D89" s="41">
        <v>2073.71</v>
      </c>
      <c r="E89" s="41">
        <v>2017.04</v>
      </c>
      <c r="F89" s="41">
        <v>2011.83</v>
      </c>
      <c r="G89" s="41">
        <v>2052.44</v>
      </c>
      <c r="H89" s="41">
        <v>1834.95</v>
      </c>
      <c r="I89" s="41">
        <v>1841.31</v>
      </c>
      <c r="J89" s="41">
        <v>2209.33</v>
      </c>
      <c r="K89" s="41">
        <v>2381.6</v>
      </c>
      <c r="L89" s="41">
        <v>2434.8000000000002</v>
      </c>
      <c r="M89" s="41">
        <v>2476.2199999999998</v>
      </c>
      <c r="N89" s="41">
        <v>2474.9299999999998</v>
      </c>
      <c r="O89" s="41">
        <v>2446.88</v>
      </c>
      <c r="P89" s="41">
        <v>2455.1999999999998</v>
      </c>
      <c r="Q89" s="41">
        <v>2475.36</v>
      </c>
      <c r="R89" s="41">
        <v>2496.37</v>
      </c>
      <c r="S89" s="41">
        <v>2628.58</v>
      </c>
      <c r="T89" s="41">
        <v>2682.22</v>
      </c>
      <c r="U89" s="41">
        <v>2627.36</v>
      </c>
      <c r="V89" s="41">
        <v>2602.77</v>
      </c>
      <c r="W89" s="41">
        <v>2558.61</v>
      </c>
      <c r="X89" s="41">
        <v>2457.2399999999998</v>
      </c>
      <c r="Y89" s="41">
        <v>2264.3200000000002</v>
      </c>
      <c r="AA89" s="49">
        <v>9</v>
      </c>
      <c r="AB89" s="41">
        <v>2219.34</v>
      </c>
      <c r="AC89" s="41">
        <v>2123.75</v>
      </c>
      <c r="AD89" s="41">
        <v>2066.09</v>
      </c>
      <c r="AE89" s="41">
        <v>2009.94</v>
      </c>
      <c r="AF89" s="41">
        <v>2004.78</v>
      </c>
      <c r="AG89" s="41">
        <v>2045.01</v>
      </c>
      <c r="AH89" s="41">
        <v>1829.53</v>
      </c>
      <c r="AI89" s="41">
        <v>1835.83</v>
      </c>
      <c r="AJ89" s="41">
        <v>2200.4499999999998</v>
      </c>
      <c r="AK89" s="41">
        <v>2371.14</v>
      </c>
      <c r="AL89" s="41">
        <v>2423.84</v>
      </c>
      <c r="AM89" s="41">
        <v>2464.88</v>
      </c>
      <c r="AN89" s="41">
        <v>2463.61</v>
      </c>
      <c r="AO89" s="41">
        <v>2435.81</v>
      </c>
      <c r="AP89" s="41">
        <v>2444.0500000000002</v>
      </c>
      <c r="AQ89" s="41">
        <v>2464.0300000000002</v>
      </c>
      <c r="AR89" s="41">
        <v>2484.85</v>
      </c>
      <c r="AS89" s="41">
        <v>2615.83</v>
      </c>
      <c r="AT89" s="41">
        <v>2668.98</v>
      </c>
      <c r="AU89" s="41">
        <v>2614.63</v>
      </c>
      <c r="AV89" s="41">
        <v>2590.2600000000002</v>
      </c>
      <c r="AW89" s="41">
        <v>2546.5100000000002</v>
      </c>
      <c r="AX89" s="41">
        <v>2446.08</v>
      </c>
      <c r="AY89" s="41">
        <v>2254.94</v>
      </c>
      <c r="BA89" s="49">
        <v>9</v>
      </c>
      <c r="BB89" s="41">
        <v>2186.5300000000002</v>
      </c>
      <c r="BC89" s="41">
        <v>2094.16</v>
      </c>
      <c r="BD89" s="41">
        <v>2038.45</v>
      </c>
      <c r="BE89" s="41">
        <v>1984.2</v>
      </c>
      <c r="BF89" s="41">
        <v>1979.21</v>
      </c>
      <c r="BG89" s="41">
        <v>2018.09</v>
      </c>
      <c r="BH89" s="41">
        <v>1809.89</v>
      </c>
      <c r="BI89" s="41">
        <v>1815.97</v>
      </c>
      <c r="BJ89" s="41">
        <v>2168.27</v>
      </c>
      <c r="BK89" s="41">
        <v>2333.19</v>
      </c>
      <c r="BL89" s="41">
        <v>2384.11</v>
      </c>
      <c r="BM89" s="41">
        <v>2423.77</v>
      </c>
      <c r="BN89" s="41">
        <v>2422.54</v>
      </c>
      <c r="BO89" s="41">
        <v>2395.6799999999998</v>
      </c>
      <c r="BP89" s="41">
        <v>2403.64</v>
      </c>
      <c r="BQ89" s="41">
        <v>2422.9499999999998</v>
      </c>
      <c r="BR89" s="41">
        <v>2443.06</v>
      </c>
      <c r="BS89" s="41">
        <v>2569.62</v>
      </c>
      <c r="BT89" s="41">
        <v>2620.9699999999998</v>
      </c>
      <c r="BU89" s="41">
        <v>2568.4499999999998</v>
      </c>
      <c r="BV89" s="41">
        <v>2544.91</v>
      </c>
      <c r="BW89" s="41">
        <v>2502.63</v>
      </c>
      <c r="BX89" s="41">
        <v>2405.6</v>
      </c>
      <c r="BY89" s="41">
        <v>2220.92</v>
      </c>
    </row>
    <row r="90" spans="1:77" x14ac:dyDescent="0.25">
      <c r="A90" s="49">
        <v>10</v>
      </c>
      <c r="B90" s="41">
        <v>2251.63</v>
      </c>
      <c r="C90" s="41">
        <v>2160.33</v>
      </c>
      <c r="D90" s="41">
        <v>2149.86</v>
      </c>
      <c r="E90" s="41">
        <v>2149.31</v>
      </c>
      <c r="F90" s="41">
        <v>2175.5700000000002</v>
      </c>
      <c r="G90" s="41">
        <v>2214.44</v>
      </c>
      <c r="H90" s="41">
        <v>2265.04</v>
      </c>
      <c r="I90" s="41">
        <v>2656.3</v>
      </c>
      <c r="J90" s="41">
        <v>2713.49</v>
      </c>
      <c r="K90" s="41">
        <v>2751.14</v>
      </c>
      <c r="L90" s="41">
        <v>2783.16</v>
      </c>
      <c r="M90" s="41">
        <v>2767.27</v>
      </c>
      <c r="N90" s="41">
        <v>2765.75</v>
      </c>
      <c r="O90" s="41">
        <v>2771.06</v>
      </c>
      <c r="P90" s="41">
        <v>2772.25</v>
      </c>
      <c r="Q90" s="41">
        <v>2769.17</v>
      </c>
      <c r="R90" s="41">
        <v>2738.16</v>
      </c>
      <c r="S90" s="41">
        <v>2806.71</v>
      </c>
      <c r="T90" s="41">
        <v>2846.77</v>
      </c>
      <c r="U90" s="41">
        <v>2827.82</v>
      </c>
      <c r="V90" s="41">
        <v>2811.67</v>
      </c>
      <c r="W90" s="41">
        <v>2754.34</v>
      </c>
      <c r="X90" s="41">
        <v>2641.37</v>
      </c>
      <c r="Y90" s="41">
        <v>2342.85</v>
      </c>
      <c r="AA90" s="49">
        <v>10</v>
      </c>
      <c r="AB90" s="41">
        <v>2242.36</v>
      </c>
      <c r="AC90" s="41">
        <v>2151.91</v>
      </c>
      <c r="AD90" s="41">
        <v>2141.54</v>
      </c>
      <c r="AE90" s="41">
        <v>2140.9899999999998</v>
      </c>
      <c r="AF90" s="41">
        <v>2167.0100000000002</v>
      </c>
      <c r="AG90" s="41">
        <v>2205.52</v>
      </c>
      <c r="AH90" s="41">
        <v>2255.65</v>
      </c>
      <c r="AI90" s="41">
        <v>2643.3</v>
      </c>
      <c r="AJ90" s="41">
        <v>2699.96</v>
      </c>
      <c r="AK90" s="41">
        <v>2737.27</v>
      </c>
      <c r="AL90" s="41">
        <v>2768.99</v>
      </c>
      <c r="AM90" s="41">
        <v>2753.24</v>
      </c>
      <c r="AN90" s="41">
        <v>2751.74</v>
      </c>
      <c r="AO90" s="41">
        <v>2757</v>
      </c>
      <c r="AP90" s="41">
        <v>2758.17</v>
      </c>
      <c r="AQ90" s="41">
        <v>2755.13</v>
      </c>
      <c r="AR90" s="41">
        <v>2724.4</v>
      </c>
      <c r="AS90" s="41">
        <v>2792.32</v>
      </c>
      <c r="AT90" s="41">
        <v>2832.01</v>
      </c>
      <c r="AU90" s="41">
        <v>2813.23</v>
      </c>
      <c r="AV90" s="41">
        <v>2797.23</v>
      </c>
      <c r="AW90" s="41">
        <v>2740.43</v>
      </c>
      <c r="AX90" s="41">
        <v>2628.51</v>
      </c>
      <c r="AY90" s="41">
        <v>2332.75</v>
      </c>
      <c r="BA90" s="49">
        <v>10</v>
      </c>
      <c r="BB90" s="41">
        <v>2208.77</v>
      </c>
      <c r="BC90" s="41">
        <v>2121.37</v>
      </c>
      <c r="BD90" s="41">
        <v>2111.35</v>
      </c>
      <c r="BE90" s="41">
        <v>2110.8200000000002</v>
      </c>
      <c r="BF90" s="41">
        <v>2135.96</v>
      </c>
      <c r="BG90" s="41">
        <v>2173.17</v>
      </c>
      <c r="BH90" s="41">
        <v>2221.61</v>
      </c>
      <c r="BI90" s="41">
        <v>2596.15</v>
      </c>
      <c r="BJ90" s="41">
        <v>2650.9</v>
      </c>
      <c r="BK90" s="41">
        <v>2686.95</v>
      </c>
      <c r="BL90" s="41">
        <v>2717.6</v>
      </c>
      <c r="BM90" s="41">
        <v>2702.38</v>
      </c>
      <c r="BN90" s="41">
        <v>2700.93</v>
      </c>
      <c r="BO90" s="41">
        <v>2706.01</v>
      </c>
      <c r="BP90" s="41">
        <v>2707.15</v>
      </c>
      <c r="BQ90" s="41">
        <v>2704.21</v>
      </c>
      <c r="BR90" s="41">
        <v>2674.52</v>
      </c>
      <c r="BS90" s="41">
        <v>2740.14</v>
      </c>
      <c r="BT90" s="41">
        <v>2778.49</v>
      </c>
      <c r="BU90" s="41">
        <v>2760.34</v>
      </c>
      <c r="BV90" s="41">
        <v>2744.89</v>
      </c>
      <c r="BW90" s="41">
        <v>2690.01</v>
      </c>
      <c r="BX90" s="41">
        <v>2581.86</v>
      </c>
      <c r="BY90" s="41">
        <v>2296.1</v>
      </c>
    </row>
    <row r="91" spans="1:77" x14ac:dyDescent="0.25">
      <c r="A91" s="49">
        <v>11</v>
      </c>
      <c r="B91" s="41">
        <v>2196.9299999999998</v>
      </c>
      <c r="C91" s="41">
        <v>2150.0500000000002</v>
      </c>
      <c r="D91" s="41">
        <v>2106.9499999999998</v>
      </c>
      <c r="E91" s="41">
        <v>2080.21</v>
      </c>
      <c r="F91" s="41">
        <v>2156.4699999999998</v>
      </c>
      <c r="G91" s="41">
        <v>2220.02</v>
      </c>
      <c r="H91" s="41">
        <v>2290.61</v>
      </c>
      <c r="I91" s="41">
        <v>2604.37</v>
      </c>
      <c r="J91" s="41">
        <v>2695.35</v>
      </c>
      <c r="K91" s="41">
        <v>2730.55</v>
      </c>
      <c r="L91" s="41">
        <v>2756.15</v>
      </c>
      <c r="M91" s="41">
        <v>2738.75</v>
      </c>
      <c r="N91" s="41">
        <v>2731.07</v>
      </c>
      <c r="O91" s="41">
        <v>2743.98</v>
      </c>
      <c r="P91" s="41">
        <v>2747.95</v>
      </c>
      <c r="Q91" s="41">
        <v>2747.99</v>
      </c>
      <c r="R91" s="41">
        <v>2719.96</v>
      </c>
      <c r="S91" s="41">
        <v>2766.28</v>
      </c>
      <c r="T91" s="41">
        <v>2807.88</v>
      </c>
      <c r="U91" s="41">
        <v>2756.9</v>
      </c>
      <c r="V91" s="41">
        <v>2756.8</v>
      </c>
      <c r="W91" s="41">
        <v>2714.4</v>
      </c>
      <c r="X91" s="41">
        <v>2577.4699999999998</v>
      </c>
      <c r="Y91" s="41">
        <v>2310.91</v>
      </c>
      <c r="AA91" s="49">
        <v>11</v>
      </c>
      <c r="AB91" s="41">
        <v>2188.17</v>
      </c>
      <c r="AC91" s="41">
        <v>2141.73</v>
      </c>
      <c r="AD91" s="41">
        <v>2099.02</v>
      </c>
      <c r="AE91" s="41">
        <v>2072.5300000000002</v>
      </c>
      <c r="AF91" s="41">
        <v>2148.08</v>
      </c>
      <c r="AG91" s="41">
        <v>2211.04</v>
      </c>
      <c r="AH91" s="41">
        <v>2280.9899999999998</v>
      </c>
      <c r="AI91" s="41">
        <v>2591.85</v>
      </c>
      <c r="AJ91" s="41">
        <v>2681.99</v>
      </c>
      <c r="AK91" s="41">
        <v>2716.86</v>
      </c>
      <c r="AL91" s="41">
        <v>2742.22</v>
      </c>
      <c r="AM91" s="41">
        <v>2724.99</v>
      </c>
      <c r="AN91" s="41">
        <v>2717.38</v>
      </c>
      <c r="AO91" s="41">
        <v>2730.16</v>
      </c>
      <c r="AP91" s="41">
        <v>2734.1</v>
      </c>
      <c r="AQ91" s="41">
        <v>2734.15</v>
      </c>
      <c r="AR91" s="41">
        <v>2706.37</v>
      </c>
      <c r="AS91" s="41">
        <v>2752.27</v>
      </c>
      <c r="AT91" s="41">
        <v>2793.48</v>
      </c>
      <c r="AU91" s="41">
        <v>2742.97</v>
      </c>
      <c r="AV91" s="41">
        <v>2742.87</v>
      </c>
      <c r="AW91" s="41">
        <v>2700.86</v>
      </c>
      <c r="AX91" s="41">
        <v>2565.1999999999998</v>
      </c>
      <c r="AY91" s="41">
        <v>2301.1</v>
      </c>
      <c r="BA91" s="49">
        <v>11</v>
      </c>
      <c r="BB91" s="41">
        <v>2156.41</v>
      </c>
      <c r="BC91" s="41">
        <v>2111.5300000000002</v>
      </c>
      <c r="BD91" s="41">
        <v>2070.27</v>
      </c>
      <c r="BE91" s="41">
        <v>2044.68</v>
      </c>
      <c r="BF91" s="41">
        <v>2117.67</v>
      </c>
      <c r="BG91" s="41">
        <v>2178.5100000000002</v>
      </c>
      <c r="BH91" s="41">
        <v>2246.09</v>
      </c>
      <c r="BI91" s="41">
        <v>2546.4499999999998</v>
      </c>
      <c r="BJ91" s="41">
        <v>2633.54</v>
      </c>
      <c r="BK91" s="41">
        <v>2667.23</v>
      </c>
      <c r="BL91" s="41">
        <v>2691.74</v>
      </c>
      <c r="BM91" s="41">
        <v>2675.08</v>
      </c>
      <c r="BN91" s="41">
        <v>2667.73</v>
      </c>
      <c r="BO91" s="41">
        <v>2680.08</v>
      </c>
      <c r="BP91" s="41">
        <v>2683.89</v>
      </c>
      <c r="BQ91" s="41">
        <v>2683.93</v>
      </c>
      <c r="BR91" s="41">
        <v>2657.1</v>
      </c>
      <c r="BS91" s="41">
        <v>2701.44</v>
      </c>
      <c r="BT91" s="41">
        <v>2741.26</v>
      </c>
      <c r="BU91" s="41">
        <v>2692.46</v>
      </c>
      <c r="BV91" s="41">
        <v>2692.36</v>
      </c>
      <c r="BW91" s="41">
        <v>2651.77</v>
      </c>
      <c r="BX91" s="41">
        <v>2520.69</v>
      </c>
      <c r="BY91" s="41">
        <v>2265.52</v>
      </c>
    </row>
    <row r="92" spans="1:77" x14ac:dyDescent="0.25">
      <c r="A92" s="49">
        <v>12</v>
      </c>
      <c r="B92" s="41">
        <v>2228.94</v>
      </c>
      <c r="C92" s="41">
        <v>2155.39</v>
      </c>
      <c r="D92" s="41">
        <v>2112.2199999999998</v>
      </c>
      <c r="E92" s="41">
        <v>2088.83</v>
      </c>
      <c r="F92" s="41">
        <v>2137.92</v>
      </c>
      <c r="G92" s="41">
        <v>2227.1799999999998</v>
      </c>
      <c r="H92" s="41">
        <v>2314.88</v>
      </c>
      <c r="I92" s="41">
        <v>2571.62</v>
      </c>
      <c r="J92" s="41">
        <v>2665.84</v>
      </c>
      <c r="K92" s="41">
        <v>2737.46</v>
      </c>
      <c r="L92" s="41">
        <v>2796</v>
      </c>
      <c r="M92" s="41">
        <v>2767.03</v>
      </c>
      <c r="N92" s="41">
        <v>2769.37</v>
      </c>
      <c r="O92" s="41">
        <v>2798.22</v>
      </c>
      <c r="P92" s="41">
        <v>2803.97</v>
      </c>
      <c r="Q92" s="41">
        <v>2804.7</v>
      </c>
      <c r="R92" s="41">
        <v>2725.52</v>
      </c>
      <c r="S92" s="41">
        <v>2853.05</v>
      </c>
      <c r="T92" s="41">
        <v>2857.33</v>
      </c>
      <c r="U92" s="41">
        <v>2809.92</v>
      </c>
      <c r="V92" s="41">
        <v>2800.63</v>
      </c>
      <c r="W92" s="41">
        <v>2740.32</v>
      </c>
      <c r="X92" s="41">
        <v>2540.0100000000002</v>
      </c>
      <c r="Y92" s="41">
        <v>2285.86</v>
      </c>
      <c r="AA92" s="49">
        <v>12</v>
      </c>
      <c r="AB92" s="41">
        <v>2219.88</v>
      </c>
      <c r="AC92" s="41">
        <v>2147.02</v>
      </c>
      <c r="AD92" s="41">
        <v>2104.2399999999998</v>
      </c>
      <c r="AE92" s="41">
        <v>2081.0700000000002</v>
      </c>
      <c r="AF92" s="41">
        <v>2129.6999999999998</v>
      </c>
      <c r="AG92" s="41">
        <v>2218.14</v>
      </c>
      <c r="AH92" s="41">
        <v>2305.0300000000002</v>
      </c>
      <c r="AI92" s="41">
        <v>2559.4</v>
      </c>
      <c r="AJ92" s="41">
        <v>2652.75</v>
      </c>
      <c r="AK92" s="41">
        <v>2723.71</v>
      </c>
      <c r="AL92" s="41">
        <v>2781.71</v>
      </c>
      <c r="AM92" s="41">
        <v>2753.01</v>
      </c>
      <c r="AN92" s="41">
        <v>2755.32</v>
      </c>
      <c r="AO92" s="41">
        <v>2783.91</v>
      </c>
      <c r="AP92" s="41">
        <v>2789.61</v>
      </c>
      <c r="AQ92" s="41">
        <v>2790.33</v>
      </c>
      <c r="AR92" s="41">
        <v>2711.88</v>
      </c>
      <c r="AS92" s="41">
        <v>2838.23</v>
      </c>
      <c r="AT92" s="41">
        <v>2842.47</v>
      </c>
      <c r="AU92" s="41">
        <v>2795.5</v>
      </c>
      <c r="AV92" s="41">
        <v>2786.29</v>
      </c>
      <c r="AW92" s="41">
        <v>2726.54</v>
      </c>
      <c r="AX92" s="41">
        <v>2528.08</v>
      </c>
      <c r="AY92" s="41">
        <v>2276.2800000000002</v>
      </c>
      <c r="BA92" s="49">
        <v>12</v>
      </c>
      <c r="BB92" s="41">
        <v>2187.0500000000002</v>
      </c>
      <c r="BC92" s="41">
        <v>2116.64</v>
      </c>
      <c r="BD92" s="41">
        <v>2075.3200000000002</v>
      </c>
      <c r="BE92" s="41">
        <v>2052.92</v>
      </c>
      <c r="BF92" s="41">
        <v>2099.91</v>
      </c>
      <c r="BG92" s="41">
        <v>2185.36</v>
      </c>
      <c r="BH92" s="41">
        <v>2269.31</v>
      </c>
      <c r="BI92" s="41">
        <v>2515.09</v>
      </c>
      <c r="BJ92" s="41">
        <v>2605.2800000000002</v>
      </c>
      <c r="BK92" s="41">
        <v>2673.85</v>
      </c>
      <c r="BL92" s="41">
        <v>2729.89</v>
      </c>
      <c r="BM92" s="41">
        <v>2702.15</v>
      </c>
      <c r="BN92" s="41">
        <v>2704.39</v>
      </c>
      <c r="BO92" s="41">
        <v>2732.02</v>
      </c>
      <c r="BP92" s="41">
        <v>2737.52</v>
      </c>
      <c r="BQ92" s="41">
        <v>2738.22</v>
      </c>
      <c r="BR92" s="41">
        <v>2662.41</v>
      </c>
      <c r="BS92" s="41">
        <v>2784.5</v>
      </c>
      <c r="BT92" s="41">
        <v>2788.59</v>
      </c>
      <c r="BU92" s="41">
        <v>2743.21</v>
      </c>
      <c r="BV92" s="41">
        <v>2734.32</v>
      </c>
      <c r="BW92" s="41">
        <v>2676.58</v>
      </c>
      <c r="BX92" s="41">
        <v>2484.83</v>
      </c>
      <c r="BY92" s="41">
        <v>2241.54</v>
      </c>
    </row>
    <row r="93" spans="1:77" x14ac:dyDescent="0.25">
      <c r="A93" s="49">
        <v>13</v>
      </c>
      <c r="B93" s="41">
        <v>2238.16</v>
      </c>
      <c r="C93" s="41">
        <v>2160.7800000000002</v>
      </c>
      <c r="D93" s="41">
        <v>2125.75</v>
      </c>
      <c r="E93" s="41">
        <v>2103.91</v>
      </c>
      <c r="F93" s="41">
        <v>2145.89</v>
      </c>
      <c r="G93" s="41">
        <v>2211.84</v>
      </c>
      <c r="H93" s="41">
        <v>2270.89</v>
      </c>
      <c r="I93" s="41">
        <v>2538.5100000000002</v>
      </c>
      <c r="J93" s="41">
        <v>2632.09</v>
      </c>
      <c r="K93" s="41">
        <v>2697.33</v>
      </c>
      <c r="L93" s="41">
        <v>2725.16</v>
      </c>
      <c r="M93" s="41">
        <v>2706.44</v>
      </c>
      <c r="N93" s="41">
        <v>2730.39</v>
      </c>
      <c r="O93" s="41">
        <v>2735.75</v>
      </c>
      <c r="P93" s="41">
        <v>2740.52</v>
      </c>
      <c r="Q93" s="41">
        <v>2740.08</v>
      </c>
      <c r="R93" s="41">
        <v>2698.16</v>
      </c>
      <c r="S93" s="41">
        <v>2805.62</v>
      </c>
      <c r="T93" s="41">
        <v>2805.1</v>
      </c>
      <c r="U93" s="41">
        <v>2782.8</v>
      </c>
      <c r="V93" s="41">
        <v>2762.76</v>
      </c>
      <c r="W93" s="41">
        <v>2684.78</v>
      </c>
      <c r="X93" s="41">
        <v>2528.83</v>
      </c>
      <c r="Y93" s="41">
        <v>2290.84</v>
      </c>
      <c r="AA93" s="49">
        <v>13</v>
      </c>
      <c r="AB93" s="41">
        <v>2229.02</v>
      </c>
      <c r="AC93" s="41">
        <v>2152.35</v>
      </c>
      <c r="AD93" s="41">
        <v>2117.64</v>
      </c>
      <c r="AE93" s="41">
        <v>2096.0100000000002</v>
      </c>
      <c r="AF93" s="41">
        <v>2137.6</v>
      </c>
      <c r="AG93" s="41">
        <v>2202.9499999999998</v>
      </c>
      <c r="AH93" s="41">
        <v>2261.4499999999998</v>
      </c>
      <c r="AI93" s="41">
        <v>2526.59</v>
      </c>
      <c r="AJ93" s="41">
        <v>2619.31</v>
      </c>
      <c r="AK93" s="41">
        <v>2683.94</v>
      </c>
      <c r="AL93" s="41">
        <v>2711.52</v>
      </c>
      <c r="AM93" s="41">
        <v>2692.97</v>
      </c>
      <c r="AN93" s="41">
        <v>2716.71</v>
      </c>
      <c r="AO93" s="41">
        <v>2722.01</v>
      </c>
      <c r="AP93" s="41">
        <v>2726.74</v>
      </c>
      <c r="AQ93" s="41">
        <v>2726.31</v>
      </c>
      <c r="AR93" s="41">
        <v>2684.77</v>
      </c>
      <c r="AS93" s="41">
        <v>2791.24</v>
      </c>
      <c r="AT93" s="41">
        <v>2790.72</v>
      </c>
      <c r="AU93" s="41">
        <v>2768.63</v>
      </c>
      <c r="AV93" s="41">
        <v>2748.78</v>
      </c>
      <c r="AW93" s="41">
        <v>2671.52</v>
      </c>
      <c r="AX93" s="41">
        <v>2517.0100000000002</v>
      </c>
      <c r="AY93" s="41">
        <v>2281.21</v>
      </c>
      <c r="BA93" s="49">
        <v>13</v>
      </c>
      <c r="BB93" s="41">
        <v>2195.88</v>
      </c>
      <c r="BC93" s="41">
        <v>2121.8000000000002</v>
      </c>
      <c r="BD93" s="41">
        <v>2088.2600000000002</v>
      </c>
      <c r="BE93" s="41">
        <v>2067.36</v>
      </c>
      <c r="BF93" s="41">
        <v>2107.54</v>
      </c>
      <c r="BG93" s="41">
        <v>2170.6799999999998</v>
      </c>
      <c r="BH93" s="41">
        <v>2227.21</v>
      </c>
      <c r="BI93" s="41">
        <v>2483.39</v>
      </c>
      <c r="BJ93" s="41">
        <v>2572.98</v>
      </c>
      <c r="BK93" s="41">
        <v>2635.43</v>
      </c>
      <c r="BL93" s="41">
        <v>2662.07</v>
      </c>
      <c r="BM93" s="41">
        <v>2644.15</v>
      </c>
      <c r="BN93" s="41">
        <v>2667.08</v>
      </c>
      <c r="BO93" s="41">
        <v>2672.21</v>
      </c>
      <c r="BP93" s="41">
        <v>2676.78</v>
      </c>
      <c r="BQ93" s="41">
        <v>2676.36</v>
      </c>
      <c r="BR93" s="41">
        <v>2636.23</v>
      </c>
      <c r="BS93" s="41">
        <v>2739.1</v>
      </c>
      <c r="BT93" s="41">
        <v>2738.6</v>
      </c>
      <c r="BU93" s="41">
        <v>2717.25</v>
      </c>
      <c r="BV93" s="41">
        <v>2698.07</v>
      </c>
      <c r="BW93" s="41">
        <v>2623.42</v>
      </c>
      <c r="BX93" s="41">
        <v>2474.13</v>
      </c>
      <c r="BY93" s="41">
        <v>2246.3000000000002</v>
      </c>
    </row>
    <row r="94" spans="1:77" x14ac:dyDescent="0.25">
      <c r="A94" s="49">
        <v>14</v>
      </c>
      <c r="B94" s="41">
        <v>2246.23</v>
      </c>
      <c r="C94" s="41">
        <v>2189.3000000000002</v>
      </c>
      <c r="D94" s="41">
        <v>2132.94</v>
      </c>
      <c r="E94" s="41">
        <v>2132.4499999999998</v>
      </c>
      <c r="F94" s="41">
        <v>2154.46</v>
      </c>
      <c r="G94" s="41">
        <v>2232.41</v>
      </c>
      <c r="H94" s="41">
        <v>2313.9299999999998</v>
      </c>
      <c r="I94" s="41">
        <v>2557.8000000000002</v>
      </c>
      <c r="J94" s="41">
        <v>2647.43</v>
      </c>
      <c r="K94" s="41">
        <v>2737.59</v>
      </c>
      <c r="L94" s="41">
        <v>2759.12</v>
      </c>
      <c r="M94" s="41">
        <v>2739.26</v>
      </c>
      <c r="N94" s="41">
        <v>2761.01</v>
      </c>
      <c r="O94" s="41">
        <v>2779.56</v>
      </c>
      <c r="P94" s="41">
        <v>2772.6</v>
      </c>
      <c r="Q94" s="41">
        <v>2773.51</v>
      </c>
      <c r="R94" s="41">
        <v>2733.69</v>
      </c>
      <c r="S94" s="41">
        <v>2827.98</v>
      </c>
      <c r="T94" s="41">
        <v>2835.96</v>
      </c>
      <c r="U94" s="41">
        <v>2828.99</v>
      </c>
      <c r="V94" s="41">
        <v>2783.15</v>
      </c>
      <c r="W94" s="41">
        <v>2756.36</v>
      </c>
      <c r="X94" s="41">
        <v>2583.25</v>
      </c>
      <c r="Y94" s="41">
        <v>2377.37</v>
      </c>
      <c r="AA94" s="49">
        <v>14</v>
      </c>
      <c r="AB94" s="41">
        <v>2237.02</v>
      </c>
      <c r="AC94" s="41">
        <v>2180.61</v>
      </c>
      <c r="AD94" s="41">
        <v>2124.77</v>
      </c>
      <c r="AE94" s="41">
        <v>2124.29</v>
      </c>
      <c r="AF94" s="41">
        <v>2146.09</v>
      </c>
      <c r="AG94" s="41">
        <v>2223.33</v>
      </c>
      <c r="AH94" s="41">
        <v>2304.09</v>
      </c>
      <c r="AI94" s="41">
        <v>2545.71</v>
      </c>
      <c r="AJ94" s="41">
        <v>2634.51</v>
      </c>
      <c r="AK94" s="41">
        <v>2723.83</v>
      </c>
      <c r="AL94" s="41">
        <v>2745.16</v>
      </c>
      <c r="AM94" s="41">
        <v>2725.49</v>
      </c>
      <c r="AN94" s="41">
        <v>2747.04</v>
      </c>
      <c r="AO94" s="41">
        <v>2765.42</v>
      </c>
      <c r="AP94" s="41">
        <v>2758.52</v>
      </c>
      <c r="AQ94" s="41">
        <v>2759.43</v>
      </c>
      <c r="AR94" s="41">
        <v>2719.97</v>
      </c>
      <c r="AS94" s="41">
        <v>2813.4</v>
      </c>
      <c r="AT94" s="41">
        <v>2821.29</v>
      </c>
      <c r="AU94" s="41">
        <v>2814.39</v>
      </c>
      <c r="AV94" s="41">
        <v>2768.98</v>
      </c>
      <c r="AW94" s="41">
        <v>2742.43</v>
      </c>
      <c r="AX94" s="41">
        <v>2570.92</v>
      </c>
      <c r="AY94" s="41">
        <v>2366.94</v>
      </c>
      <c r="BA94" s="49">
        <v>14</v>
      </c>
      <c r="BB94" s="41">
        <v>2203.6</v>
      </c>
      <c r="BC94" s="41">
        <v>2149.1</v>
      </c>
      <c r="BD94" s="41">
        <v>2095.15</v>
      </c>
      <c r="BE94" s="41">
        <v>2094.6799999999998</v>
      </c>
      <c r="BF94" s="41">
        <v>2115.75</v>
      </c>
      <c r="BG94" s="41">
        <v>2190.37</v>
      </c>
      <c r="BH94" s="41">
        <v>2268.41</v>
      </c>
      <c r="BI94" s="41">
        <v>2501.86</v>
      </c>
      <c r="BJ94" s="41">
        <v>2587.67</v>
      </c>
      <c r="BK94" s="41">
        <v>2673.97</v>
      </c>
      <c r="BL94" s="41">
        <v>2694.58</v>
      </c>
      <c r="BM94" s="41">
        <v>2675.57</v>
      </c>
      <c r="BN94" s="41">
        <v>2696.39</v>
      </c>
      <c r="BO94" s="41">
        <v>2714.15</v>
      </c>
      <c r="BP94" s="41">
        <v>2707.48</v>
      </c>
      <c r="BQ94" s="41">
        <v>2708.36</v>
      </c>
      <c r="BR94" s="41">
        <v>2670.24</v>
      </c>
      <c r="BS94" s="41">
        <v>2760.51</v>
      </c>
      <c r="BT94" s="41">
        <v>2768.14</v>
      </c>
      <c r="BU94" s="41">
        <v>2761.47</v>
      </c>
      <c r="BV94" s="41">
        <v>2717.59</v>
      </c>
      <c r="BW94" s="41">
        <v>2691.94</v>
      </c>
      <c r="BX94" s="41">
        <v>2526.23</v>
      </c>
      <c r="BY94" s="41">
        <v>2329.14</v>
      </c>
    </row>
    <row r="95" spans="1:77" x14ac:dyDescent="0.25">
      <c r="A95" s="49">
        <v>15</v>
      </c>
      <c r="B95" s="41">
        <v>2327.67</v>
      </c>
      <c r="C95" s="41">
        <v>2254.36</v>
      </c>
      <c r="D95" s="41">
        <v>2186.1999999999998</v>
      </c>
      <c r="E95" s="41">
        <v>2166.4</v>
      </c>
      <c r="F95" s="41">
        <v>2172.83</v>
      </c>
      <c r="G95" s="41">
        <v>2229.85</v>
      </c>
      <c r="H95" s="41">
        <v>2256.02</v>
      </c>
      <c r="I95" s="41">
        <v>2277.16</v>
      </c>
      <c r="J95" s="41">
        <v>2395.2399999999998</v>
      </c>
      <c r="K95" s="41">
        <v>2578.66</v>
      </c>
      <c r="L95" s="41">
        <v>2628.1</v>
      </c>
      <c r="M95" s="41">
        <v>2619.66</v>
      </c>
      <c r="N95" s="41">
        <v>2614.64</v>
      </c>
      <c r="O95" s="41">
        <v>2613.69</v>
      </c>
      <c r="P95" s="41">
        <v>2599.63</v>
      </c>
      <c r="Q95" s="41">
        <v>2613.2399999999998</v>
      </c>
      <c r="R95" s="41">
        <v>2628.92</v>
      </c>
      <c r="S95" s="41">
        <v>2740.83</v>
      </c>
      <c r="T95" s="41">
        <v>2838.62</v>
      </c>
      <c r="U95" s="41">
        <v>2817.06</v>
      </c>
      <c r="V95" s="41">
        <v>2713.12</v>
      </c>
      <c r="W95" s="41">
        <v>2654.99</v>
      </c>
      <c r="X95" s="41">
        <v>2551.44</v>
      </c>
      <c r="Y95" s="41">
        <v>2317.64</v>
      </c>
      <c r="AA95" s="49">
        <v>15</v>
      </c>
      <c r="AB95" s="41">
        <v>2317.6999999999998</v>
      </c>
      <c r="AC95" s="41">
        <v>2245.0700000000002</v>
      </c>
      <c r="AD95" s="41">
        <v>2177.54</v>
      </c>
      <c r="AE95" s="41">
        <v>2157.92</v>
      </c>
      <c r="AF95" s="41">
        <v>2164.29</v>
      </c>
      <c r="AG95" s="41">
        <v>2220.79</v>
      </c>
      <c r="AH95" s="41">
        <v>2246.7199999999998</v>
      </c>
      <c r="AI95" s="41">
        <v>2267.66</v>
      </c>
      <c r="AJ95" s="41">
        <v>2384.65</v>
      </c>
      <c r="AK95" s="41">
        <v>2566.37</v>
      </c>
      <c r="AL95" s="41">
        <v>2615.35</v>
      </c>
      <c r="AM95" s="41">
        <v>2607</v>
      </c>
      <c r="AN95" s="41">
        <v>2602.02</v>
      </c>
      <c r="AO95" s="41">
        <v>2601.08</v>
      </c>
      <c r="AP95" s="41">
        <v>2587.15</v>
      </c>
      <c r="AQ95" s="41">
        <v>2600.63</v>
      </c>
      <c r="AR95" s="41">
        <v>2616.17</v>
      </c>
      <c r="AS95" s="41">
        <v>2727.04</v>
      </c>
      <c r="AT95" s="41">
        <v>2823.93</v>
      </c>
      <c r="AU95" s="41">
        <v>2802.57</v>
      </c>
      <c r="AV95" s="41">
        <v>2699.59</v>
      </c>
      <c r="AW95" s="41">
        <v>2642</v>
      </c>
      <c r="AX95" s="41">
        <v>2539.4</v>
      </c>
      <c r="AY95" s="41">
        <v>2307.77</v>
      </c>
      <c r="BA95" s="49">
        <v>15</v>
      </c>
      <c r="BB95" s="41">
        <v>2281.56</v>
      </c>
      <c r="BC95" s="41">
        <v>2211.39</v>
      </c>
      <c r="BD95" s="41">
        <v>2146.14</v>
      </c>
      <c r="BE95" s="41">
        <v>2127.1799999999998</v>
      </c>
      <c r="BF95" s="41">
        <v>2133.33</v>
      </c>
      <c r="BG95" s="41">
        <v>2187.92</v>
      </c>
      <c r="BH95" s="41">
        <v>2212.9699999999998</v>
      </c>
      <c r="BI95" s="41">
        <v>2233.21</v>
      </c>
      <c r="BJ95" s="41">
        <v>2346.2399999999998</v>
      </c>
      <c r="BK95" s="41">
        <v>2521.83</v>
      </c>
      <c r="BL95" s="41">
        <v>2569.15</v>
      </c>
      <c r="BM95" s="41">
        <v>2561.08</v>
      </c>
      <c r="BN95" s="41">
        <v>2556.27</v>
      </c>
      <c r="BO95" s="41">
        <v>2555.36</v>
      </c>
      <c r="BP95" s="41">
        <v>2541.91</v>
      </c>
      <c r="BQ95" s="41">
        <v>2554.9299999999998</v>
      </c>
      <c r="BR95" s="41">
        <v>2569.94</v>
      </c>
      <c r="BS95" s="41">
        <v>2677.07</v>
      </c>
      <c r="BT95" s="41">
        <v>2770.69</v>
      </c>
      <c r="BU95" s="41">
        <v>2750.04</v>
      </c>
      <c r="BV95" s="41">
        <v>2650.55</v>
      </c>
      <c r="BW95" s="41">
        <v>2594.9</v>
      </c>
      <c r="BX95" s="41">
        <v>2495.77</v>
      </c>
      <c r="BY95" s="41">
        <v>2271.96</v>
      </c>
    </row>
    <row r="96" spans="1:77" x14ac:dyDescent="0.25">
      <c r="A96" s="49">
        <v>16</v>
      </c>
      <c r="B96" s="41">
        <v>2271.4899999999998</v>
      </c>
      <c r="C96" s="41">
        <v>2216.0700000000002</v>
      </c>
      <c r="D96" s="41">
        <v>2117.9299999999998</v>
      </c>
      <c r="E96" s="41">
        <v>2079.3000000000002</v>
      </c>
      <c r="F96" s="41">
        <v>2082.09</v>
      </c>
      <c r="G96" s="41">
        <v>2111.83</v>
      </c>
      <c r="H96" s="41">
        <v>2192.06</v>
      </c>
      <c r="I96" s="41">
        <v>2171.65</v>
      </c>
      <c r="J96" s="41">
        <v>2274.7399999999998</v>
      </c>
      <c r="K96" s="41">
        <v>2378.59</v>
      </c>
      <c r="L96" s="41">
        <v>2426.35</v>
      </c>
      <c r="M96" s="41">
        <v>2493.29</v>
      </c>
      <c r="N96" s="41">
        <v>2478.14</v>
      </c>
      <c r="O96" s="41">
        <v>2427.83</v>
      </c>
      <c r="P96" s="41">
        <v>2438.36</v>
      </c>
      <c r="Q96" s="41">
        <v>2503.63</v>
      </c>
      <c r="R96" s="41">
        <v>2582.12</v>
      </c>
      <c r="S96" s="41">
        <v>2658.02</v>
      </c>
      <c r="T96" s="41">
        <v>2717.43</v>
      </c>
      <c r="U96" s="41">
        <v>2694.49</v>
      </c>
      <c r="V96" s="41">
        <v>2650.1</v>
      </c>
      <c r="W96" s="41">
        <v>2582.36</v>
      </c>
      <c r="X96" s="41">
        <v>2428.66</v>
      </c>
      <c r="Y96" s="41">
        <v>2329.19</v>
      </c>
      <c r="AA96" s="49">
        <v>16</v>
      </c>
      <c r="AB96" s="41">
        <v>2262.04</v>
      </c>
      <c r="AC96" s="41">
        <v>2207.13</v>
      </c>
      <c r="AD96" s="41">
        <v>2109.9</v>
      </c>
      <c r="AE96" s="41">
        <v>2071.63</v>
      </c>
      <c r="AF96" s="41">
        <v>2074.39</v>
      </c>
      <c r="AG96" s="41">
        <v>2103.85</v>
      </c>
      <c r="AH96" s="41">
        <v>2183.35</v>
      </c>
      <c r="AI96" s="41">
        <v>2163.12</v>
      </c>
      <c r="AJ96" s="41">
        <v>2265.2600000000002</v>
      </c>
      <c r="AK96" s="41">
        <v>2368.15</v>
      </c>
      <c r="AL96" s="41">
        <v>2415.48</v>
      </c>
      <c r="AM96" s="41">
        <v>2481.8000000000002</v>
      </c>
      <c r="AN96" s="41">
        <v>2466.7800000000002</v>
      </c>
      <c r="AO96" s="41">
        <v>2416.94</v>
      </c>
      <c r="AP96" s="41">
        <v>2427.37</v>
      </c>
      <c r="AQ96" s="41">
        <v>2492.04</v>
      </c>
      <c r="AR96" s="41">
        <v>2569.81</v>
      </c>
      <c r="AS96" s="41">
        <v>2645.01</v>
      </c>
      <c r="AT96" s="41">
        <v>2703.87</v>
      </c>
      <c r="AU96" s="41">
        <v>2681.14</v>
      </c>
      <c r="AV96" s="41">
        <v>2637.15</v>
      </c>
      <c r="AW96" s="41">
        <v>2570.04</v>
      </c>
      <c r="AX96" s="41">
        <v>2417.7600000000002</v>
      </c>
      <c r="AY96" s="41">
        <v>2319.21</v>
      </c>
      <c r="BA96" s="49">
        <v>16</v>
      </c>
      <c r="BB96" s="41">
        <v>2227.7800000000002</v>
      </c>
      <c r="BC96" s="41">
        <v>2174.73</v>
      </c>
      <c r="BD96" s="41">
        <v>2080.7800000000002</v>
      </c>
      <c r="BE96" s="41">
        <v>2043.8</v>
      </c>
      <c r="BF96" s="41">
        <v>2046.47</v>
      </c>
      <c r="BG96" s="41">
        <v>2074.94</v>
      </c>
      <c r="BH96" s="41">
        <v>2151.75</v>
      </c>
      <c r="BI96" s="41">
        <v>2132.21</v>
      </c>
      <c r="BJ96" s="41">
        <v>2230.89</v>
      </c>
      <c r="BK96" s="41">
        <v>2330.3000000000002</v>
      </c>
      <c r="BL96" s="41">
        <v>2376.0300000000002</v>
      </c>
      <c r="BM96" s="41">
        <v>2440.11</v>
      </c>
      <c r="BN96" s="41">
        <v>2425.61</v>
      </c>
      <c r="BO96" s="41">
        <v>2377.4499999999998</v>
      </c>
      <c r="BP96" s="41">
        <v>2387.52</v>
      </c>
      <c r="BQ96" s="41">
        <v>2450.0100000000002</v>
      </c>
      <c r="BR96" s="41">
        <v>2525.14</v>
      </c>
      <c r="BS96" s="41">
        <v>2597.81</v>
      </c>
      <c r="BT96" s="41">
        <v>2654.68</v>
      </c>
      <c r="BU96" s="41">
        <v>2632.71</v>
      </c>
      <c r="BV96" s="41">
        <v>2590.2199999999998</v>
      </c>
      <c r="BW96" s="41">
        <v>2525.37</v>
      </c>
      <c r="BX96" s="41">
        <v>2378.2399999999998</v>
      </c>
      <c r="BY96" s="41">
        <v>2283.02</v>
      </c>
    </row>
    <row r="97" spans="1:77" x14ac:dyDescent="0.25">
      <c r="A97" s="49">
        <v>17</v>
      </c>
      <c r="B97" s="41">
        <v>2271.41</v>
      </c>
      <c r="C97" s="41">
        <v>2171.83</v>
      </c>
      <c r="D97" s="41">
        <v>2105.7600000000002</v>
      </c>
      <c r="E97" s="41">
        <v>2085.29</v>
      </c>
      <c r="F97" s="41">
        <v>2119.75</v>
      </c>
      <c r="G97" s="41">
        <v>2240.9</v>
      </c>
      <c r="H97" s="41">
        <v>2318.9</v>
      </c>
      <c r="I97" s="41">
        <v>2620.33</v>
      </c>
      <c r="J97" s="41">
        <v>2615.38</v>
      </c>
      <c r="K97" s="41">
        <v>2682.39</v>
      </c>
      <c r="L97" s="41">
        <v>2696.21</v>
      </c>
      <c r="M97" s="41">
        <v>2695.67</v>
      </c>
      <c r="N97" s="41">
        <v>2711.32</v>
      </c>
      <c r="O97" s="41">
        <v>2716.96</v>
      </c>
      <c r="P97" s="41">
        <v>2710.79</v>
      </c>
      <c r="Q97" s="41">
        <v>2721.86</v>
      </c>
      <c r="R97" s="41">
        <v>2695.58</v>
      </c>
      <c r="S97" s="41">
        <v>2748.84</v>
      </c>
      <c r="T97" s="41">
        <v>2759.87</v>
      </c>
      <c r="U97" s="41">
        <v>2755.57</v>
      </c>
      <c r="V97" s="41">
        <v>2714.88</v>
      </c>
      <c r="W97" s="41">
        <v>2651.05</v>
      </c>
      <c r="X97" s="41">
        <v>2477.6</v>
      </c>
      <c r="Y97" s="41">
        <v>2305.6799999999998</v>
      </c>
      <c r="AA97" s="49">
        <v>17</v>
      </c>
      <c r="AB97" s="41">
        <v>2261.96</v>
      </c>
      <c r="AC97" s="41">
        <v>2163.3000000000002</v>
      </c>
      <c r="AD97" s="41">
        <v>2097.84</v>
      </c>
      <c r="AE97" s="41">
        <v>2077.5700000000002</v>
      </c>
      <c r="AF97" s="41">
        <v>2111.6999999999998</v>
      </c>
      <c r="AG97" s="41">
        <v>2231.7399999999998</v>
      </c>
      <c r="AH97" s="41">
        <v>2309.0100000000002</v>
      </c>
      <c r="AI97" s="41">
        <v>2607.66</v>
      </c>
      <c r="AJ97" s="41">
        <v>2602.7600000000002</v>
      </c>
      <c r="AK97" s="41">
        <v>2669.15</v>
      </c>
      <c r="AL97" s="41">
        <v>2682.84</v>
      </c>
      <c r="AM97" s="41">
        <v>2682.3</v>
      </c>
      <c r="AN97" s="41">
        <v>2697.81</v>
      </c>
      <c r="AO97" s="41">
        <v>2703.4</v>
      </c>
      <c r="AP97" s="41">
        <v>2697.29</v>
      </c>
      <c r="AQ97" s="41">
        <v>2708.25</v>
      </c>
      <c r="AR97" s="41">
        <v>2682.21</v>
      </c>
      <c r="AS97" s="41">
        <v>2734.99</v>
      </c>
      <c r="AT97" s="41">
        <v>2745.91</v>
      </c>
      <c r="AU97" s="41">
        <v>2741.65</v>
      </c>
      <c r="AV97" s="41">
        <v>2701.34</v>
      </c>
      <c r="AW97" s="41">
        <v>2638.09</v>
      </c>
      <c r="AX97" s="41">
        <v>2466.25</v>
      </c>
      <c r="AY97" s="41">
        <v>2295.91</v>
      </c>
      <c r="BA97" s="49">
        <v>17</v>
      </c>
      <c r="BB97" s="41">
        <v>2227.6999999999998</v>
      </c>
      <c r="BC97" s="41">
        <v>2132.38</v>
      </c>
      <c r="BD97" s="41">
        <v>2069.13</v>
      </c>
      <c r="BE97" s="41">
        <v>2049.54</v>
      </c>
      <c r="BF97" s="41">
        <v>2082.52</v>
      </c>
      <c r="BG97" s="41">
        <v>2198.5</v>
      </c>
      <c r="BH97" s="41">
        <v>2273.16</v>
      </c>
      <c r="BI97" s="41">
        <v>2561.7199999999998</v>
      </c>
      <c r="BJ97" s="41">
        <v>2556.98</v>
      </c>
      <c r="BK97" s="41">
        <v>2621.13</v>
      </c>
      <c r="BL97" s="41">
        <v>2634.36</v>
      </c>
      <c r="BM97" s="41">
        <v>2633.84</v>
      </c>
      <c r="BN97" s="41">
        <v>2648.83</v>
      </c>
      <c r="BO97" s="41">
        <v>2654.22</v>
      </c>
      <c r="BP97" s="41">
        <v>2648.32</v>
      </c>
      <c r="BQ97" s="41">
        <v>2658.91</v>
      </c>
      <c r="BR97" s="41">
        <v>2633.75</v>
      </c>
      <c r="BS97" s="41">
        <v>2684.74</v>
      </c>
      <c r="BT97" s="41">
        <v>2695.3</v>
      </c>
      <c r="BU97" s="41">
        <v>2691.18</v>
      </c>
      <c r="BV97" s="41">
        <v>2652.23</v>
      </c>
      <c r="BW97" s="41">
        <v>2591.13</v>
      </c>
      <c r="BX97" s="41">
        <v>2425.09</v>
      </c>
      <c r="BY97" s="41">
        <v>2260.5100000000002</v>
      </c>
    </row>
    <row r="98" spans="1:77" x14ac:dyDescent="0.25">
      <c r="A98" s="49">
        <v>18</v>
      </c>
      <c r="B98" s="41">
        <v>2182.9899999999998</v>
      </c>
      <c r="C98" s="41">
        <v>2111.39</v>
      </c>
      <c r="D98" s="41">
        <v>2081.48</v>
      </c>
      <c r="E98" s="41">
        <v>2058.2199999999998</v>
      </c>
      <c r="F98" s="41">
        <v>2127.69</v>
      </c>
      <c r="G98" s="41">
        <v>2215.0500000000002</v>
      </c>
      <c r="H98" s="41">
        <v>2291.5100000000002</v>
      </c>
      <c r="I98" s="41">
        <v>2465.5100000000002</v>
      </c>
      <c r="J98" s="41">
        <v>2509.89</v>
      </c>
      <c r="K98" s="41">
        <v>2569.14</v>
      </c>
      <c r="L98" s="41">
        <v>2580.2800000000002</v>
      </c>
      <c r="M98" s="41">
        <v>2579.4699999999998</v>
      </c>
      <c r="N98" s="41">
        <v>2587.44</v>
      </c>
      <c r="O98" s="41">
        <v>2594.33</v>
      </c>
      <c r="P98" s="41">
        <v>2583.65</v>
      </c>
      <c r="Q98" s="41">
        <v>2590.8000000000002</v>
      </c>
      <c r="R98" s="41">
        <v>2574.66</v>
      </c>
      <c r="S98" s="41">
        <v>2626.65</v>
      </c>
      <c r="T98" s="41">
        <v>2651.83</v>
      </c>
      <c r="U98" s="41">
        <v>2644.62</v>
      </c>
      <c r="V98" s="41">
        <v>2596.6999999999998</v>
      </c>
      <c r="W98" s="41">
        <v>2559.02</v>
      </c>
      <c r="X98" s="41">
        <v>2409.46</v>
      </c>
      <c r="Y98" s="41">
        <v>2253.1999999999998</v>
      </c>
      <c r="AA98" s="49">
        <v>18</v>
      </c>
      <c r="AB98" s="41">
        <v>2174.36</v>
      </c>
      <c r="AC98" s="41">
        <v>2103.42</v>
      </c>
      <c r="AD98" s="41">
        <v>2073.7800000000002</v>
      </c>
      <c r="AE98" s="41">
        <v>2050.7399999999998</v>
      </c>
      <c r="AF98" s="41">
        <v>2119.5700000000002</v>
      </c>
      <c r="AG98" s="41">
        <v>2206.12</v>
      </c>
      <c r="AH98" s="41">
        <v>2281.87</v>
      </c>
      <c r="AI98" s="41">
        <v>2454.27</v>
      </c>
      <c r="AJ98" s="41">
        <v>2498.2399999999998</v>
      </c>
      <c r="AK98" s="41">
        <v>2556.94</v>
      </c>
      <c r="AL98" s="41">
        <v>2567.98</v>
      </c>
      <c r="AM98" s="41">
        <v>2567.1799999999998</v>
      </c>
      <c r="AN98" s="41">
        <v>2575.0700000000002</v>
      </c>
      <c r="AO98" s="41">
        <v>2581.9</v>
      </c>
      <c r="AP98" s="41">
        <v>2571.3200000000002</v>
      </c>
      <c r="AQ98" s="41">
        <v>2578.41</v>
      </c>
      <c r="AR98" s="41">
        <v>2562.41</v>
      </c>
      <c r="AS98" s="41">
        <v>2613.92</v>
      </c>
      <c r="AT98" s="41">
        <v>2638.87</v>
      </c>
      <c r="AU98" s="41">
        <v>2631.73</v>
      </c>
      <c r="AV98" s="41">
        <v>2584.25</v>
      </c>
      <c r="AW98" s="41">
        <v>2546.92</v>
      </c>
      <c r="AX98" s="41">
        <v>2398.7399999999998</v>
      </c>
      <c r="AY98" s="41">
        <v>2243.92</v>
      </c>
      <c r="BA98" s="49">
        <v>18</v>
      </c>
      <c r="BB98" s="41">
        <v>2143.06</v>
      </c>
      <c r="BC98" s="41">
        <v>2074.52</v>
      </c>
      <c r="BD98" s="41">
        <v>2045.89</v>
      </c>
      <c r="BE98" s="41">
        <v>2023.62</v>
      </c>
      <c r="BF98" s="41">
        <v>2090.12</v>
      </c>
      <c r="BG98" s="41">
        <v>2173.75</v>
      </c>
      <c r="BH98" s="41">
        <v>2246.94</v>
      </c>
      <c r="BI98" s="41">
        <v>2413.5100000000002</v>
      </c>
      <c r="BJ98" s="41">
        <v>2456</v>
      </c>
      <c r="BK98" s="41">
        <v>2512.7199999999998</v>
      </c>
      <c r="BL98" s="41">
        <v>2523.38</v>
      </c>
      <c r="BM98" s="41">
        <v>2522.61</v>
      </c>
      <c r="BN98" s="41">
        <v>2530.2399999999998</v>
      </c>
      <c r="BO98" s="41">
        <v>2536.83</v>
      </c>
      <c r="BP98" s="41">
        <v>2526.6</v>
      </c>
      <c r="BQ98" s="41">
        <v>2533.46</v>
      </c>
      <c r="BR98" s="41">
        <v>2518</v>
      </c>
      <c r="BS98" s="41">
        <v>2567.77</v>
      </c>
      <c r="BT98" s="41">
        <v>2591.87</v>
      </c>
      <c r="BU98" s="41">
        <v>2584.98</v>
      </c>
      <c r="BV98" s="41">
        <v>2539.1</v>
      </c>
      <c r="BW98" s="41">
        <v>2503.0300000000002</v>
      </c>
      <c r="BX98" s="41">
        <v>2359.86</v>
      </c>
      <c r="BY98" s="41">
        <v>2210.27</v>
      </c>
    </row>
    <row r="99" spans="1:77" x14ac:dyDescent="0.25">
      <c r="A99" s="49">
        <v>19</v>
      </c>
      <c r="B99" s="41">
        <v>2185.31</v>
      </c>
      <c r="C99" s="41">
        <v>2089.46</v>
      </c>
      <c r="D99" s="41">
        <v>1896.9</v>
      </c>
      <c r="E99" s="41">
        <v>1277.7</v>
      </c>
      <c r="F99" s="41">
        <v>1279.6400000000001</v>
      </c>
      <c r="G99" s="41">
        <v>2188.37</v>
      </c>
      <c r="H99" s="41">
        <v>2274.12</v>
      </c>
      <c r="I99" s="41">
        <v>2494.35</v>
      </c>
      <c r="J99" s="41">
        <v>2515.08</v>
      </c>
      <c r="K99" s="41">
        <v>2552.0500000000002</v>
      </c>
      <c r="L99" s="41">
        <v>2591.0300000000002</v>
      </c>
      <c r="M99" s="41">
        <v>2592.46</v>
      </c>
      <c r="N99" s="41">
        <v>2615.89</v>
      </c>
      <c r="O99" s="41">
        <v>2626.28</v>
      </c>
      <c r="P99" s="41">
        <v>2631.45</v>
      </c>
      <c r="Q99" s="41">
        <v>2620.9699999999998</v>
      </c>
      <c r="R99" s="41">
        <v>2616.59</v>
      </c>
      <c r="S99" s="41">
        <v>2662.25</v>
      </c>
      <c r="T99" s="41">
        <v>2674.06</v>
      </c>
      <c r="U99" s="41">
        <v>2669.89</v>
      </c>
      <c r="V99" s="41">
        <v>2635.9</v>
      </c>
      <c r="W99" s="41">
        <v>2551.14</v>
      </c>
      <c r="X99" s="41">
        <v>2413.83</v>
      </c>
      <c r="Y99" s="41">
        <v>2241.13</v>
      </c>
      <c r="AA99" s="49">
        <v>19</v>
      </c>
      <c r="AB99" s="41">
        <v>2176.66</v>
      </c>
      <c r="AC99" s="41">
        <v>2081.69</v>
      </c>
      <c r="AD99" s="41">
        <v>1890.91</v>
      </c>
      <c r="AE99" s="41">
        <v>1277.43</v>
      </c>
      <c r="AF99" s="41">
        <v>1279.3499999999999</v>
      </c>
      <c r="AG99" s="41">
        <v>2179.69</v>
      </c>
      <c r="AH99" s="41">
        <v>2264.65</v>
      </c>
      <c r="AI99" s="41">
        <v>2482.85</v>
      </c>
      <c r="AJ99" s="41">
        <v>2503.38</v>
      </c>
      <c r="AK99" s="41">
        <v>2540.0100000000002</v>
      </c>
      <c r="AL99" s="41">
        <v>2578.63</v>
      </c>
      <c r="AM99" s="41">
        <v>2580.0500000000002</v>
      </c>
      <c r="AN99" s="41">
        <v>2603.2600000000002</v>
      </c>
      <c r="AO99" s="41">
        <v>2613.5500000000002</v>
      </c>
      <c r="AP99" s="41">
        <v>2618.6799999999998</v>
      </c>
      <c r="AQ99" s="41">
        <v>2608.3000000000002</v>
      </c>
      <c r="AR99" s="41">
        <v>2603.96</v>
      </c>
      <c r="AS99" s="41">
        <v>2649.19</v>
      </c>
      <c r="AT99" s="41">
        <v>2660.89</v>
      </c>
      <c r="AU99" s="41">
        <v>2656.76</v>
      </c>
      <c r="AV99" s="41">
        <v>2623.08</v>
      </c>
      <c r="AW99" s="41">
        <v>2539.11</v>
      </c>
      <c r="AX99" s="41">
        <v>2403.0700000000002</v>
      </c>
      <c r="AY99" s="41">
        <v>2231.96</v>
      </c>
      <c r="BA99" s="49">
        <v>19</v>
      </c>
      <c r="BB99" s="41">
        <v>2145.2800000000002</v>
      </c>
      <c r="BC99" s="41">
        <v>2053.5300000000002</v>
      </c>
      <c r="BD99" s="41">
        <v>1869.19</v>
      </c>
      <c r="BE99" s="41">
        <v>1276.44</v>
      </c>
      <c r="BF99" s="41">
        <v>1278.3</v>
      </c>
      <c r="BG99" s="41">
        <v>2148.21</v>
      </c>
      <c r="BH99" s="41">
        <v>2230.3000000000002</v>
      </c>
      <c r="BI99" s="41">
        <v>2441.13</v>
      </c>
      <c r="BJ99" s="41">
        <v>2460.9699999999998</v>
      </c>
      <c r="BK99" s="41">
        <v>2496.35</v>
      </c>
      <c r="BL99" s="41">
        <v>2533.67</v>
      </c>
      <c r="BM99" s="41">
        <v>2535.04</v>
      </c>
      <c r="BN99" s="41">
        <v>2557.4699999999998</v>
      </c>
      <c r="BO99" s="41">
        <v>2567.41</v>
      </c>
      <c r="BP99" s="41">
        <v>2572.36</v>
      </c>
      <c r="BQ99" s="41">
        <v>2562.33</v>
      </c>
      <c r="BR99" s="41">
        <v>2558.14</v>
      </c>
      <c r="BS99" s="41">
        <v>2601.85</v>
      </c>
      <c r="BT99" s="41">
        <v>2613.15</v>
      </c>
      <c r="BU99" s="41">
        <v>2609.16</v>
      </c>
      <c r="BV99" s="41">
        <v>2576.62</v>
      </c>
      <c r="BW99" s="41">
        <v>2495.4899999999998</v>
      </c>
      <c r="BX99" s="41">
        <v>2364.04</v>
      </c>
      <c r="BY99" s="41">
        <v>2198.7199999999998</v>
      </c>
    </row>
    <row r="100" spans="1:77" x14ac:dyDescent="0.25">
      <c r="A100" s="49">
        <v>20</v>
      </c>
      <c r="B100" s="41">
        <v>2162.5500000000002</v>
      </c>
      <c r="C100" s="41">
        <v>2072.9499999999998</v>
      </c>
      <c r="D100" s="41">
        <v>2016.71</v>
      </c>
      <c r="E100" s="41">
        <v>2009.95</v>
      </c>
      <c r="F100" s="41">
        <v>2037.82</v>
      </c>
      <c r="G100" s="41">
        <v>2142.7399999999998</v>
      </c>
      <c r="H100" s="41">
        <v>2265.62</v>
      </c>
      <c r="I100" s="41">
        <v>2505.17</v>
      </c>
      <c r="J100" s="41">
        <v>2536.67</v>
      </c>
      <c r="K100" s="41">
        <v>2587.37</v>
      </c>
      <c r="L100" s="41">
        <v>2607.02</v>
      </c>
      <c r="M100" s="41">
        <v>2612.79</v>
      </c>
      <c r="N100" s="41">
        <v>2622.39</v>
      </c>
      <c r="O100" s="41">
        <v>2642.03</v>
      </c>
      <c r="P100" s="41">
        <v>2633.57</v>
      </c>
      <c r="Q100" s="41">
        <v>2632.4</v>
      </c>
      <c r="R100" s="41">
        <v>2623.26</v>
      </c>
      <c r="S100" s="41">
        <v>2697.45</v>
      </c>
      <c r="T100" s="41">
        <v>2692.47</v>
      </c>
      <c r="U100" s="41">
        <v>2676.65</v>
      </c>
      <c r="V100" s="41">
        <v>2634.52</v>
      </c>
      <c r="W100" s="41">
        <v>2574.73</v>
      </c>
      <c r="X100" s="41">
        <v>2403.64</v>
      </c>
      <c r="Y100" s="41">
        <v>2256.9699999999998</v>
      </c>
      <c r="AA100" s="49">
        <v>20</v>
      </c>
      <c r="AB100" s="41">
        <v>2154.11</v>
      </c>
      <c r="AC100" s="41">
        <v>2065.34</v>
      </c>
      <c r="AD100" s="41">
        <v>2009.61</v>
      </c>
      <c r="AE100" s="41">
        <v>2002.91</v>
      </c>
      <c r="AF100" s="41">
        <v>2030.53</v>
      </c>
      <c r="AG100" s="41">
        <v>2134.48</v>
      </c>
      <c r="AH100" s="41">
        <v>2256.2199999999998</v>
      </c>
      <c r="AI100" s="41">
        <v>2493.56</v>
      </c>
      <c r="AJ100" s="41">
        <v>2524.77</v>
      </c>
      <c r="AK100" s="41">
        <v>2575.0100000000002</v>
      </c>
      <c r="AL100" s="41">
        <v>2594.4699999999998</v>
      </c>
      <c r="AM100" s="41">
        <v>2600.19</v>
      </c>
      <c r="AN100" s="41">
        <v>2609.6999999999998</v>
      </c>
      <c r="AO100" s="41">
        <v>2629.16</v>
      </c>
      <c r="AP100" s="41">
        <v>2620.7800000000002</v>
      </c>
      <c r="AQ100" s="41">
        <v>2619.62</v>
      </c>
      <c r="AR100" s="41">
        <v>2610.5700000000002</v>
      </c>
      <c r="AS100" s="41">
        <v>2684.07</v>
      </c>
      <c r="AT100" s="41">
        <v>2679.13</v>
      </c>
      <c r="AU100" s="41">
        <v>2663.46</v>
      </c>
      <c r="AV100" s="41">
        <v>2621.72</v>
      </c>
      <c r="AW100" s="41">
        <v>2562.48</v>
      </c>
      <c r="AX100" s="41">
        <v>2392.9699999999998</v>
      </c>
      <c r="AY100" s="41">
        <v>2247.66</v>
      </c>
      <c r="BA100" s="49">
        <v>20</v>
      </c>
      <c r="BB100" s="41">
        <v>2123.5</v>
      </c>
      <c r="BC100" s="41">
        <v>2037.73</v>
      </c>
      <c r="BD100" s="41">
        <v>1983.88</v>
      </c>
      <c r="BE100" s="41">
        <v>1977.41</v>
      </c>
      <c r="BF100" s="41">
        <v>2004.09</v>
      </c>
      <c r="BG100" s="41">
        <v>2104.5300000000002</v>
      </c>
      <c r="BH100" s="41">
        <v>2222.16</v>
      </c>
      <c r="BI100" s="41">
        <v>2451.48</v>
      </c>
      <c r="BJ100" s="41">
        <v>2481.63</v>
      </c>
      <c r="BK100" s="41">
        <v>2530.17</v>
      </c>
      <c r="BL100" s="41">
        <v>2548.98</v>
      </c>
      <c r="BM100" s="41">
        <v>2554.5</v>
      </c>
      <c r="BN100" s="41">
        <v>2563.6999999999998</v>
      </c>
      <c r="BO100" s="41">
        <v>2582.4899999999998</v>
      </c>
      <c r="BP100" s="41">
        <v>2574.4</v>
      </c>
      <c r="BQ100" s="41">
        <v>2573.27</v>
      </c>
      <c r="BR100" s="41">
        <v>2564.5300000000002</v>
      </c>
      <c r="BS100" s="41">
        <v>2635.55</v>
      </c>
      <c r="BT100" s="41">
        <v>2630.78</v>
      </c>
      <c r="BU100" s="41">
        <v>2615.64</v>
      </c>
      <c r="BV100" s="41">
        <v>2575.3000000000002</v>
      </c>
      <c r="BW100" s="41">
        <v>2518.0700000000002</v>
      </c>
      <c r="BX100" s="41">
        <v>2354.29</v>
      </c>
      <c r="BY100" s="41">
        <v>2213.88</v>
      </c>
    </row>
    <row r="101" spans="1:77" x14ac:dyDescent="0.25">
      <c r="A101" s="49">
        <v>21</v>
      </c>
      <c r="B101" s="41">
        <v>2227.48</v>
      </c>
      <c r="C101" s="41">
        <v>2176.54</v>
      </c>
      <c r="D101" s="41">
        <v>2199.91</v>
      </c>
      <c r="E101" s="41">
        <v>2207.94</v>
      </c>
      <c r="F101" s="41">
        <v>2249.11</v>
      </c>
      <c r="G101" s="41">
        <v>2299.27</v>
      </c>
      <c r="H101" s="41">
        <v>2460.34</v>
      </c>
      <c r="I101" s="41">
        <v>2612.2199999999998</v>
      </c>
      <c r="J101" s="41">
        <v>2621.66</v>
      </c>
      <c r="K101" s="41">
        <v>2682.3</v>
      </c>
      <c r="L101" s="41">
        <v>2695.72</v>
      </c>
      <c r="M101" s="41">
        <v>2694.23</v>
      </c>
      <c r="N101" s="41">
        <v>2715.43</v>
      </c>
      <c r="O101" s="41">
        <v>2737.99</v>
      </c>
      <c r="P101" s="41">
        <v>2733.42</v>
      </c>
      <c r="Q101" s="41">
        <v>2740.43</v>
      </c>
      <c r="R101" s="41">
        <v>2713.58</v>
      </c>
      <c r="S101" s="41">
        <v>2806.4</v>
      </c>
      <c r="T101" s="41">
        <v>2777.91</v>
      </c>
      <c r="U101" s="41">
        <v>2760.84</v>
      </c>
      <c r="V101" s="41">
        <v>2725.63</v>
      </c>
      <c r="W101" s="41">
        <v>2671.63</v>
      </c>
      <c r="X101" s="41">
        <v>2519.4499999999998</v>
      </c>
      <c r="Y101" s="41">
        <v>2316.38</v>
      </c>
      <c r="AA101" s="49">
        <v>21</v>
      </c>
      <c r="AB101" s="41">
        <v>2218.44</v>
      </c>
      <c r="AC101" s="41">
        <v>2167.9699999999998</v>
      </c>
      <c r="AD101" s="41">
        <v>2191.12</v>
      </c>
      <c r="AE101" s="41">
        <v>2199.08</v>
      </c>
      <c r="AF101" s="41">
        <v>2239.87</v>
      </c>
      <c r="AG101" s="41">
        <v>2289.5700000000002</v>
      </c>
      <c r="AH101" s="41">
        <v>2449.14</v>
      </c>
      <c r="AI101" s="41">
        <v>2599.63</v>
      </c>
      <c r="AJ101" s="41">
        <v>2608.98</v>
      </c>
      <c r="AK101" s="41">
        <v>2669.06</v>
      </c>
      <c r="AL101" s="41">
        <v>2682.36</v>
      </c>
      <c r="AM101" s="41">
        <v>2680.88</v>
      </c>
      <c r="AN101" s="41">
        <v>2701.89</v>
      </c>
      <c r="AO101" s="41">
        <v>2724.24</v>
      </c>
      <c r="AP101" s="41">
        <v>2719.71</v>
      </c>
      <c r="AQ101" s="41">
        <v>2726.65</v>
      </c>
      <c r="AR101" s="41">
        <v>2700.05</v>
      </c>
      <c r="AS101" s="41">
        <v>2792.01</v>
      </c>
      <c r="AT101" s="41">
        <v>2763.79</v>
      </c>
      <c r="AU101" s="41">
        <v>2746.88</v>
      </c>
      <c r="AV101" s="41">
        <v>2711.99</v>
      </c>
      <c r="AW101" s="41">
        <v>2658.49</v>
      </c>
      <c r="AX101" s="41">
        <v>2507.71</v>
      </c>
      <c r="AY101" s="41">
        <v>2306.5100000000002</v>
      </c>
      <c r="BA101" s="49">
        <v>21</v>
      </c>
      <c r="BB101" s="41">
        <v>2185.65</v>
      </c>
      <c r="BC101" s="41">
        <v>2136.89</v>
      </c>
      <c r="BD101" s="41">
        <v>2159.2600000000002</v>
      </c>
      <c r="BE101" s="41">
        <v>2166.94</v>
      </c>
      <c r="BF101" s="41">
        <v>2206.36</v>
      </c>
      <c r="BG101" s="41">
        <v>2254.38</v>
      </c>
      <c r="BH101" s="41">
        <v>2408.56</v>
      </c>
      <c r="BI101" s="41">
        <v>2553.96</v>
      </c>
      <c r="BJ101" s="41">
        <v>2562.9899999999998</v>
      </c>
      <c r="BK101" s="41">
        <v>2621.04</v>
      </c>
      <c r="BL101" s="41">
        <v>2633.89</v>
      </c>
      <c r="BM101" s="41">
        <v>2632.47</v>
      </c>
      <c r="BN101" s="41">
        <v>2652.76</v>
      </c>
      <c r="BO101" s="41">
        <v>2674.36</v>
      </c>
      <c r="BP101" s="41">
        <v>2669.98</v>
      </c>
      <c r="BQ101" s="41">
        <v>2676.69</v>
      </c>
      <c r="BR101" s="41">
        <v>2650.99</v>
      </c>
      <c r="BS101" s="41">
        <v>2739.84</v>
      </c>
      <c r="BT101" s="41">
        <v>2712.57</v>
      </c>
      <c r="BU101" s="41">
        <v>2696.23</v>
      </c>
      <c r="BV101" s="41">
        <v>2662.52</v>
      </c>
      <c r="BW101" s="41">
        <v>2610.83</v>
      </c>
      <c r="BX101" s="41">
        <v>2465.15</v>
      </c>
      <c r="BY101" s="41">
        <v>2270.75</v>
      </c>
    </row>
    <row r="102" spans="1:77" x14ac:dyDescent="0.25">
      <c r="A102" s="49">
        <v>22</v>
      </c>
      <c r="B102" s="41">
        <v>2376.86</v>
      </c>
      <c r="C102" s="41">
        <v>2266.41</v>
      </c>
      <c r="D102" s="41">
        <v>2239.91</v>
      </c>
      <c r="E102" s="41">
        <v>2236.9299999999998</v>
      </c>
      <c r="F102" s="41">
        <v>2233.44</v>
      </c>
      <c r="G102" s="41">
        <v>2249.21</v>
      </c>
      <c r="H102" s="41">
        <v>2280.54</v>
      </c>
      <c r="I102" s="41">
        <v>2434.21</v>
      </c>
      <c r="J102" s="41">
        <v>2557.4</v>
      </c>
      <c r="K102" s="41">
        <v>2622.94</v>
      </c>
      <c r="L102" s="41">
        <v>2654.57</v>
      </c>
      <c r="M102" s="41">
        <v>2654.11</v>
      </c>
      <c r="N102" s="41">
        <v>2639.55</v>
      </c>
      <c r="O102" s="41">
        <v>2622.81</v>
      </c>
      <c r="P102" s="41">
        <v>2611.66</v>
      </c>
      <c r="Q102" s="41">
        <v>2616.1799999999998</v>
      </c>
      <c r="R102" s="41">
        <v>2646.09</v>
      </c>
      <c r="S102" s="41">
        <v>2787</v>
      </c>
      <c r="T102" s="41">
        <v>2784.2</v>
      </c>
      <c r="U102" s="41">
        <v>2709.28</v>
      </c>
      <c r="V102" s="41">
        <v>2665.13</v>
      </c>
      <c r="W102" s="41">
        <v>2627.2</v>
      </c>
      <c r="X102" s="41">
        <v>2534.83</v>
      </c>
      <c r="Y102" s="41">
        <v>2238.7600000000002</v>
      </c>
      <c r="AA102" s="49">
        <v>22</v>
      </c>
      <c r="AB102" s="41">
        <v>2366.44</v>
      </c>
      <c r="AC102" s="41">
        <v>2257.0100000000002</v>
      </c>
      <c r="AD102" s="41">
        <v>2230.75</v>
      </c>
      <c r="AE102" s="41">
        <v>2227.8000000000002</v>
      </c>
      <c r="AF102" s="41">
        <v>2224.34</v>
      </c>
      <c r="AG102" s="41">
        <v>2239.9699999999998</v>
      </c>
      <c r="AH102" s="41">
        <v>2271.0100000000002</v>
      </c>
      <c r="AI102" s="41">
        <v>2423.2600000000002</v>
      </c>
      <c r="AJ102" s="41">
        <v>2545.31</v>
      </c>
      <c r="AK102" s="41">
        <v>2610.2399999999998</v>
      </c>
      <c r="AL102" s="41">
        <v>2641.58</v>
      </c>
      <c r="AM102" s="41">
        <v>2641.13</v>
      </c>
      <c r="AN102" s="41">
        <v>2626.71</v>
      </c>
      <c r="AO102" s="41">
        <v>2610.12</v>
      </c>
      <c r="AP102" s="41">
        <v>2599.0700000000002</v>
      </c>
      <c r="AQ102" s="41">
        <v>2603.5500000000002</v>
      </c>
      <c r="AR102" s="41">
        <v>2633.18</v>
      </c>
      <c r="AS102" s="41">
        <v>2772.79</v>
      </c>
      <c r="AT102" s="41">
        <v>2770.02</v>
      </c>
      <c r="AU102" s="41">
        <v>2695.79</v>
      </c>
      <c r="AV102" s="41">
        <v>2652.04</v>
      </c>
      <c r="AW102" s="41">
        <v>2614.4699999999998</v>
      </c>
      <c r="AX102" s="41">
        <v>2522.9499999999998</v>
      </c>
      <c r="AY102" s="41">
        <v>2229.61</v>
      </c>
      <c r="BA102" s="49">
        <v>22</v>
      </c>
      <c r="BB102" s="41">
        <v>2328.65</v>
      </c>
      <c r="BC102" s="41">
        <v>2222.92</v>
      </c>
      <c r="BD102" s="41">
        <v>2197.5500000000002</v>
      </c>
      <c r="BE102" s="41">
        <v>2194.6999999999998</v>
      </c>
      <c r="BF102" s="41">
        <v>2191.36</v>
      </c>
      <c r="BG102" s="41">
        <v>2206.46</v>
      </c>
      <c r="BH102" s="41">
        <v>2236.4499999999998</v>
      </c>
      <c r="BI102" s="41">
        <v>2383.5500000000002</v>
      </c>
      <c r="BJ102" s="41">
        <v>2501.48</v>
      </c>
      <c r="BK102" s="41">
        <v>2564.21</v>
      </c>
      <c r="BL102" s="41">
        <v>2594.5</v>
      </c>
      <c r="BM102" s="41">
        <v>2594.06</v>
      </c>
      <c r="BN102" s="41">
        <v>2580.12</v>
      </c>
      <c r="BO102" s="41">
        <v>2564.1</v>
      </c>
      <c r="BP102" s="41">
        <v>2553.42</v>
      </c>
      <c r="BQ102" s="41">
        <v>2557.75</v>
      </c>
      <c r="BR102" s="41">
        <v>2586.38</v>
      </c>
      <c r="BS102" s="41">
        <v>2721.27</v>
      </c>
      <c r="BT102" s="41">
        <v>2718.59</v>
      </c>
      <c r="BU102" s="41">
        <v>2646.87</v>
      </c>
      <c r="BV102" s="41">
        <v>2604.6</v>
      </c>
      <c r="BW102" s="41">
        <v>2568.3000000000002</v>
      </c>
      <c r="BX102" s="41">
        <v>2479.87</v>
      </c>
      <c r="BY102" s="41">
        <v>2196.4499999999998</v>
      </c>
    </row>
    <row r="103" spans="1:77" x14ac:dyDescent="0.25">
      <c r="A103" s="49">
        <v>23</v>
      </c>
      <c r="B103" s="41">
        <v>2314.94</v>
      </c>
      <c r="C103" s="41">
        <v>2235.23</v>
      </c>
      <c r="D103" s="41">
        <v>2185.0500000000002</v>
      </c>
      <c r="E103" s="41">
        <v>2147.98</v>
      </c>
      <c r="F103" s="41">
        <v>2153.44</v>
      </c>
      <c r="G103" s="41">
        <v>2184.38</v>
      </c>
      <c r="H103" s="41">
        <v>2202.88</v>
      </c>
      <c r="I103" s="41">
        <v>2199.92</v>
      </c>
      <c r="J103" s="41">
        <v>2263.11</v>
      </c>
      <c r="K103" s="41">
        <v>2494.23</v>
      </c>
      <c r="L103" s="41">
        <v>2551.77</v>
      </c>
      <c r="M103" s="41">
        <v>2566.11</v>
      </c>
      <c r="N103" s="41">
        <v>2566.8200000000002</v>
      </c>
      <c r="O103" s="41">
        <v>2565.4</v>
      </c>
      <c r="P103" s="41">
        <v>2567.7800000000002</v>
      </c>
      <c r="Q103" s="41">
        <v>2580.7800000000002</v>
      </c>
      <c r="R103" s="41">
        <v>2650.13</v>
      </c>
      <c r="S103" s="41">
        <v>2809.03</v>
      </c>
      <c r="T103" s="41">
        <v>2822.11</v>
      </c>
      <c r="U103" s="41">
        <v>2795.91</v>
      </c>
      <c r="V103" s="41">
        <v>2688.61</v>
      </c>
      <c r="W103" s="41">
        <v>2623.83</v>
      </c>
      <c r="X103" s="41">
        <v>2557.9299999999998</v>
      </c>
      <c r="Y103" s="41">
        <v>2331.33</v>
      </c>
      <c r="AA103" s="49">
        <v>23</v>
      </c>
      <c r="AB103" s="41">
        <v>2305.09</v>
      </c>
      <c r="AC103" s="41">
        <v>2226.11</v>
      </c>
      <c r="AD103" s="41">
        <v>2176.4</v>
      </c>
      <c r="AE103" s="41">
        <v>2139.67</v>
      </c>
      <c r="AF103" s="41">
        <v>2145.08</v>
      </c>
      <c r="AG103" s="41">
        <v>2175.73</v>
      </c>
      <c r="AH103" s="41">
        <v>2194.06</v>
      </c>
      <c r="AI103" s="41">
        <v>2191.13</v>
      </c>
      <c r="AJ103" s="41">
        <v>2253.7399999999998</v>
      </c>
      <c r="AK103" s="41">
        <v>2482.7199999999998</v>
      </c>
      <c r="AL103" s="41">
        <v>2539.7399999999998</v>
      </c>
      <c r="AM103" s="41">
        <v>2553.94</v>
      </c>
      <c r="AN103" s="41">
        <v>2554.65</v>
      </c>
      <c r="AO103" s="41">
        <v>2553.2399999999998</v>
      </c>
      <c r="AP103" s="41">
        <v>2555.6</v>
      </c>
      <c r="AQ103" s="41">
        <v>2568.4699999999998</v>
      </c>
      <c r="AR103" s="41">
        <v>2637.19</v>
      </c>
      <c r="AS103" s="41">
        <v>2794.62</v>
      </c>
      <c r="AT103" s="41">
        <v>2807.58</v>
      </c>
      <c r="AU103" s="41">
        <v>2781.62</v>
      </c>
      <c r="AV103" s="41">
        <v>2675.31</v>
      </c>
      <c r="AW103" s="41">
        <v>2611.13</v>
      </c>
      <c r="AX103" s="41">
        <v>2545.83</v>
      </c>
      <c r="AY103" s="41">
        <v>2321.3200000000002</v>
      </c>
      <c r="BA103" s="49">
        <v>23</v>
      </c>
      <c r="BB103" s="41">
        <v>2269.38</v>
      </c>
      <c r="BC103" s="41">
        <v>2193.0700000000002</v>
      </c>
      <c r="BD103" s="41">
        <v>2145.04</v>
      </c>
      <c r="BE103" s="41">
        <v>2109.54</v>
      </c>
      <c r="BF103" s="41">
        <v>2114.77</v>
      </c>
      <c r="BG103" s="41">
        <v>2144.39</v>
      </c>
      <c r="BH103" s="41">
        <v>2162.1</v>
      </c>
      <c r="BI103" s="41">
        <v>2159.27</v>
      </c>
      <c r="BJ103" s="41">
        <v>2219.7600000000002</v>
      </c>
      <c r="BK103" s="41">
        <v>2441.0100000000002</v>
      </c>
      <c r="BL103" s="41">
        <v>2496.09</v>
      </c>
      <c r="BM103" s="41">
        <v>2509.8200000000002</v>
      </c>
      <c r="BN103" s="41">
        <v>2510.5</v>
      </c>
      <c r="BO103" s="41">
        <v>2509.14</v>
      </c>
      <c r="BP103" s="41">
        <v>2511.42</v>
      </c>
      <c r="BQ103" s="41">
        <v>2523.86</v>
      </c>
      <c r="BR103" s="41">
        <v>2590.25</v>
      </c>
      <c r="BS103" s="41">
        <v>2742.36</v>
      </c>
      <c r="BT103" s="41">
        <v>2754.89</v>
      </c>
      <c r="BU103" s="41">
        <v>2729.8</v>
      </c>
      <c r="BV103" s="41">
        <v>2627.08</v>
      </c>
      <c r="BW103" s="41">
        <v>2565.0700000000002</v>
      </c>
      <c r="BX103" s="41">
        <v>2501.98</v>
      </c>
      <c r="BY103" s="41">
        <v>2285.06</v>
      </c>
    </row>
    <row r="104" spans="1:77" x14ac:dyDescent="0.25">
      <c r="A104" s="49">
        <v>24</v>
      </c>
      <c r="B104" s="41">
        <v>2245.87</v>
      </c>
      <c r="C104" s="41">
        <v>2161.4699999999998</v>
      </c>
      <c r="D104" s="41">
        <v>2097.7399999999998</v>
      </c>
      <c r="E104" s="41">
        <v>2084.9899999999998</v>
      </c>
      <c r="F104" s="41">
        <v>2141.85</v>
      </c>
      <c r="G104" s="41">
        <v>2223.83</v>
      </c>
      <c r="H104" s="41">
        <v>2332.52</v>
      </c>
      <c r="I104" s="41">
        <v>2682.31</v>
      </c>
      <c r="J104" s="41">
        <v>2719.07</v>
      </c>
      <c r="K104" s="41">
        <v>2786.32</v>
      </c>
      <c r="L104" s="41">
        <v>2807.55</v>
      </c>
      <c r="M104" s="41">
        <v>2808.6</v>
      </c>
      <c r="N104" s="41">
        <v>2825.61</v>
      </c>
      <c r="O104" s="41">
        <v>2842.56</v>
      </c>
      <c r="P104" s="41">
        <v>2842.51</v>
      </c>
      <c r="Q104" s="41">
        <v>2831.73</v>
      </c>
      <c r="R104" s="41">
        <v>2821.59</v>
      </c>
      <c r="S104" s="41">
        <v>2860.7</v>
      </c>
      <c r="T104" s="41">
        <v>2859.26</v>
      </c>
      <c r="U104" s="41">
        <v>2849.54</v>
      </c>
      <c r="V104" s="41">
        <v>2819.97</v>
      </c>
      <c r="W104" s="41">
        <v>2726.01</v>
      </c>
      <c r="X104" s="41">
        <v>2613.73</v>
      </c>
      <c r="Y104" s="41">
        <v>2500.7399999999998</v>
      </c>
      <c r="AA104" s="49">
        <v>24</v>
      </c>
      <c r="AB104" s="41">
        <v>2236.66</v>
      </c>
      <c r="AC104" s="41">
        <v>2153.04</v>
      </c>
      <c r="AD104" s="41">
        <v>2089.89</v>
      </c>
      <c r="AE104" s="41">
        <v>2077.2600000000002</v>
      </c>
      <c r="AF104" s="41">
        <v>2133.59</v>
      </c>
      <c r="AG104" s="41">
        <v>2214.83</v>
      </c>
      <c r="AH104" s="41">
        <v>2322.5100000000002</v>
      </c>
      <c r="AI104" s="41">
        <v>2669.07</v>
      </c>
      <c r="AJ104" s="41">
        <v>2705.49</v>
      </c>
      <c r="AK104" s="41">
        <v>2772.12</v>
      </c>
      <c r="AL104" s="41">
        <v>2793.15</v>
      </c>
      <c r="AM104" s="41">
        <v>2794.19</v>
      </c>
      <c r="AN104" s="41">
        <v>2811.05</v>
      </c>
      <c r="AO104" s="41">
        <v>2827.84</v>
      </c>
      <c r="AP104" s="41">
        <v>2827.79</v>
      </c>
      <c r="AQ104" s="41">
        <v>2817.11</v>
      </c>
      <c r="AR104" s="41">
        <v>2807.07</v>
      </c>
      <c r="AS104" s="41">
        <v>2845.81</v>
      </c>
      <c r="AT104" s="41">
        <v>2844.38</v>
      </c>
      <c r="AU104" s="41">
        <v>2834.75</v>
      </c>
      <c r="AV104" s="41">
        <v>2805.46</v>
      </c>
      <c r="AW104" s="41">
        <v>2712.37</v>
      </c>
      <c r="AX104" s="41">
        <v>2601.13</v>
      </c>
      <c r="AY104" s="41">
        <v>2489.1799999999998</v>
      </c>
      <c r="BA104" s="49">
        <v>24</v>
      </c>
      <c r="BB104" s="41">
        <v>2203.2600000000002</v>
      </c>
      <c r="BC104" s="41">
        <v>2122.46</v>
      </c>
      <c r="BD104" s="41">
        <v>2061.4499999999998</v>
      </c>
      <c r="BE104" s="41">
        <v>2049.25</v>
      </c>
      <c r="BF104" s="41">
        <v>2103.6799999999998</v>
      </c>
      <c r="BG104" s="41">
        <v>2182.16</v>
      </c>
      <c r="BH104" s="41">
        <v>2286.21</v>
      </c>
      <c r="BI104" s="41">
        <v>2621.0500000000002</v>
      </c>
      <c r="BJ104" s="41">
        <v>2656.24</v>
      </c>
      <c r="BK104" s="41">
        <v>2720.62</v>
      </c>
      <c r="BL104" s="41">
        <v>2740.94</v>
      </c>
      <c r="BM104" s="41">
        <v>2741.95</v>
      </c>
      <c r="BN104" s="41">
        <v>2758.24</v>
      </c>
      <c r="BO104" s="41">
        <v>2774.46</v>
      </c>
      <c r="BP104" s="41">
        <v>2774.41</v>
      </c>
      <c r="BQ104" s="41">
        <v>2764.09</v>
      </c>
      <c r="BR104" s="41">
        <v>2754.39</v>
      </c>
      <c r="BS104" s="41">
        <v>2791.83</v>
      </c>
      <c r="BT104" s="41">
        <v>2790.44</v>
      </c>
      <c r="BU104" s="41">
        <v>2781.14</v>
      </c>
      <c r="BV104" s="41">
        <v>2752.83</v>
      </c>
      <c r="BW104" s="41">
        <v>2662.89</v>
      </c>
      <c r="BX104" s="41">
        <v>2555.41</v>
      </c>
      <c r="BY104" s="41">
        <v>2447.2399999999998</v>
      </c>
    </row>
    <row r="105" spans="1:77" x14ac:dyDescent="0.25">
      <c r="A105" s="49">
        <v>25</v>
      </c>
      <c r="B105" s="41">
        <v>2279.27</v>
      </c>
      <c r="C105" s="41">
        <v>2212.6799999999998</v>
      </c>
      <c r="D105" s="41">
        <v>2177.87</v>
      </c>
      <c r="E105" s="41">
        <v>2178.9499999999998</v>
      </c>
      <c r="F105" s="41">
        <v>2203.79</v>
      </c>
      <c r="G105" s="41">
        <v>2308.5500000000002</v>
      </c>
      <c r="H105" s="41">
        <v>2364.17</v>
      </c>
      <c r="I105" s="41">
        <v>2695.15</v>
      </c>
      <c r="J105" s="41">
        <v>2770.09</v>
      </c>
      <c r="K105" s="41">
        <v>2823.87</v>
      </c>
      <c r="L105" s="41">
        <v>2822.98</v>
      </c>
      <c r="M105" s="41">
        <v>2817.23</v>
      </c>
      <c r="N105" s="41">
        <v>2792.09</v>
      </c>
      <c r="O105" s="41">
        <v>2816.08</v>
      </c>
      <c r="P105" s="41">
        <v>2827.68</v>
      </c>
      <c r="Q105" s="41">
        <v>2791.03</v>
      </c>
      <c r="R105" s="41">
        <v>2834.06</v>
      </c>
      <c r="S105" s="41">
        <v>2868.85</v>
      </c>
      <c r="T105" s="41">
        <v>2873.82</v>
      </c>
      <c r="U105" s="41">
        <v>2867.94</v>
      </c>
      <c r="V105" s="41">
        <v>2847.57</v>
      </c>
      <c r="W105" s="41">
        <v>2820.5</v>
      </c>
      <c r="X105" s="41">
        <v>2751.97</v>
      </c>
      <c r="Y105" s="41">
        <v>2599.4899999999998</v>
      </c>
      <c r="AA105" s="49">
        <v>25</v>
      </c>
      <c r="AB105" s="41">
        <v>2269.75</v>
      </c>
      <c r="AC105" s="41">
        <v>2203.77</v>
      </c>
      <c r="AD105" s="41">
        <v>2169.29</v>
      </c>
      <c r="AE105" s="41">
        <v>2170.35</v>
      </c>
      <c r="AF105" s="41">
        <v>2194.9699999999998</v>
      </c>
      <c r="AG105" s="41">
        <v>2298.7600000000002</v>
      </c>
      <c r="AH105" s="41">
        <v>2353.86</v>
      </c>
      <c r="AI105" s="41">
        <v>2681.79</v>
      </c>
      <c r="AJ105" s="41">
        <v>2756.04</v>
      </c>
      <c r="AK105" s="41">
        <v>2809.33</v>
      </c>
      <c r="AL105" s="41">
        <v>2808.44</v>
      </c>
      <c r="AM105" s="41">
        <v>2802.74</v>
      </c>
      <c r="AN105" s="41">
        <v>2777.84</v>
      </c>
      <c r="AO105" s="41">
        <v>2801.61</v>
      </c>
      <c r="AP105" s="41">
        <v>2813.1</v>
      </c>
      <c r="AQ105" s="41">
        <v>2776.79</v>
      </c>
      <c r="AR105" s="41">
        <v>2819.42</v>
      </c>
      <c r="AS105" s="41">
        <v>2853.89</v>
      </c>
      <c r="AT105" s="41">
        <v>2858.81</v>
      </c>
      <c r="AU105" s="41">
        <v>2852.98</v>
      </c>
      <c r="AV105" s="41">
        <v>2832.8</v>
      </c>
      <c r="AW105" s="41">
        <v>2805.98</v>
      </c>
      <c r="AX105" s="41">
        <v>2738.08</v>
      </c>
      <c r="AY105" s="41">
        <v>2587.0100000000002</v>
      </c>
      <c r="BA105" s="49">
        <v>25</v>
      </c>
      <c r="BB105" s="41">
        <v>2235.23</v>
      </c>
      <c r="BC105" s="41">
        <v>2171.48</v>
      </c>
      <c r="BD105" s="41">
        <v>2138.16</v>
      </c>
      <c r="BE105" s="41">
        <v>2139.19</v>
      </c>
      <c r="BF105" s="41">
        <v>2162.98</v>
      </c>
      <c r="BG105" s="41">
        <v>2263.2600000000002</v>
      </c>
      <c r="BH105" s="41">
        <v>2316.5</v>
      </c>
      <c r="BI105" s="41">
        <v>2633.34</v>
      </c>
      <c r="BJ105" s="41">
        <v>2705.08</v>
      </c>
      <c r="BK105" s="41">
        <v>2756.57</v>
      </c>
      <c r="BL105" s="41">
        <v>2755.72</v>
      </c>
      <c r="BM105" s="41">
        <v>2750.21</v>
      </c>
      <c r="BN105" s="41">
        <v>2726.15</v>
      </c>
      <c r="BO105" s="41">
        <v>2749.11</v>
      </c>
      <c r="BP105" s="41">
        <v>2760.21</v>
      </c>
      <c r="BQ105" s="41">
        <v>2725.13</v>
      </c>
      <c r="BR105" s="41">
        <v>2766.32</v>
      </c>
      <c r="BS105" s="41">
        <v>2799.63</v>
      </c>
      <c r="BT105" s="41">
        <v>2804.38</v>
      </c>
      <c r="BU105" s="41">
        <v>2798.75</v>
      </c>
      <c r="BV105" s="41">
        <v>2779.26</v>
      </c>
      <c r="BW105" s="41">
        <v>2753.34</v>
      </c>
      <c r="BX105" s="41">
        <v>2687.74</v>
      </c>
      <c r="BY105" s="41">
        <v>2541.77</v>
      </c>
    </row>
    <row r="106" spans="1:77" x14ac:dyDescent="0.25">
      <c r="A106" s="49">
        <v>26</v>
      </c>
      <c r="B106" s="41">
        <v>2528.52</v>
      </c>
      <c r="C106" s="41">
        <v>2262.13</v>
      </c>
      <c r="D106" s="41">
        <v>2206.2199999999998</v>
      </c>
      <c r="E106" s="41">
        <v>2204.7399999999998</v>
      </c>
      <c r="F106" s="41">
        <v>2232.27</v>
      </c>
      <c r="G106" s="41">
        <v>2320.6</v>
      </c>
      <c r="H106" s="41">
        <v>2544.31</v>
      </c>
      <c r="I106" s="41">
        <v>2736.49</v>
      </c>
      <c r="J106" s="41">
        <v>2805.4</v>
      </c>
      <c r="K106" s="41">
        <v>2850.42</v>
      </c>
      <c r="L106" s="41">
        <v>2856.02</v>
      </c>
      <c r="M106" s="41">
        <v>2843.93</v>
      </c>
      <c r="N106" s="41">
        <v>2840.13</v>
      </c>
      <c r="O106" s="41">
        <v>2880.84</v>
      </c>
      <c r="P106" s="41">
        <v>2879.79</v>
      </c>
      <c r="Q106" s="41">
        <v>2827.7</v>
      </c>
      <c r="R106" s="41">
        <v>2854.01</v>
      </c>
      <c r="S106" s="41">
        <v>2878.78</v>
      </c>
      <c r="T106" s="41">
        <v>2889.56</v>
      </c>
      <c r="U106" s="41">
        <v>2881.43</v>
      </c>
      <c r="V106" s="41">
        <v>2864.47</v>
      </c>
      <c r="W106" s="41">
        <v>2837.86</v>
      </c>
      <c r="X106" s="41">
        <v>2779.63</v>
      </c>
      <c r="Y106" s="41">
        <v>2636.81</v>
      </c>
      <c r="AA106" s="49">
        <v>26</v>
      </c>
      <c r="AB106" s="41">
        <v>2516.6999999999998</v>
      </c>
      <c r="AC106" s="41">
        <v>2252.77</v>
      </c>
      <c r="AD106" s="41">
        <v>2197.38</v>
      </c>
      <c r="AE106" s="41">
        <v>2195.91</v>
      </c>
      <c r="AF106" s="41">
        <v>2223.1799999999998</v>
      </c>
      <c r="AG106" s="41">
        <v>2310.6999999999998</v>
      </c>
      <c r="AH106" s="41">
        <v>2532.34</v>
      </c>
      <c r="AI106" s="41">
        <v>2722.75</v>
      </c>
      <c r="AJ106" s="41">
        <v>2791.03</v>
      </c>
      <c r="AK106" s="41">
        <v>2835.62</v>
      </c>
      <c r="AL106" s="41">
        <v>2841.17</v>
      </c>
      <c r="AM106" s="41">
        <v>2829.19</v>
      </c>
      <c r="AN106" s="41">
        <v>2825.43</v>
      </c>
      <c r="AO106" s="41">
        <v>2865.77</v>
      </c>
      <c r="AP106" s="41">
        <v>2864.73</v>
      </c>
      <c r="AQ106" s="41">
        <v>2813.12</v>
      </c>
      <c r="AR106" s="41">
        <v>2839.18</v>
      </c>
      <c r="AS106" s="41">
        <v>2863.72</v>
      </c>
      <c r="AT106" s="41">
        <v>2874.4</v>
      </c>
      <c r="AU106" s="41">
        <v>2866.35</v>
      </c>
      <c r="AV106" s="41">
        <v>2849.55</v>
      </c>
      <c r="AW106" s="41">
        <v>2823.18</v>
      </c>
      <c r="AX106" s="41">
        <v>2765.49</v>
      </c>
      <c r="AY106" s="41">
        <v>2623.99</v>
      </c>
      <c r="BA106" s="49">
        <v>26</v>
      </c>
      <c r="BB106" s="41">
        <v>2473.83</v>
      </c>
      <c r="BC106" s="41">
        <v>2218.8200000000002</v>
      </c>
      <c r="BD106" s="41">
        <v>2165.3000000000002</v>
      </c>
      <c r="BE106" s="41">
        <v>2163.89</v>
      </c>
      <c r="BF106" s="41">
        <v>2190.23</v>
      </c>
      <c r="BG106" s="41">
        <v>2274.79</v>
      </c>
      <c r="BH106" s="41">
        <v>2488.9499999999998</v>
      </c>
      <c r="BI106" s="41">
        <v>2672.92</v>
      </c>
      <c r="BJ106" s="41">
        <v>2738.89</v>
      </c>
      <c r="BK106" s="41">
        <v>2781.98</v>
      </c>
      <c r="BL106" s="41">
        <v>2787.34</v>
      </c>
      <c r="BM106" s="41">
        <v>2775.77</v>
      </c>
      <c r="BN106" s="41">
        <v>2772.13</v>
      </c>
      <c r="BO106" s="41">
        <v>2811.11</v>
      </c>
      <c r="BP106" s="41">
        <v>2810.1</v>
      </c>
      <c r="BQ106" s="41">
        <v>2760.24</v>
      </c>
      <c r="BR106" s="41">
        <v>2785.42</v>
      </c>
      <c r="BS106" s="41">
        <v>2809.13</v>
      </c>
      <c r="BT106" s="41">
        <v>2819.45</v>
      </c>
      <c r="BU106" s="41">
        <v>2811.67</v>
      </c>
      <c r="BV106" s="41">
        <v>2795.44</v>
      </c>
      <c r="BW106" s="41">
        <v>2769.96</v>
      </c>
      <c r="BX106" s="41">
        <v>2714.22</v>
      </c>
      <c r="BY106" s="41">
        <v>2577.5</v>
      </c>
    </row>
    <row r="107" spans="1:77" x14ac:dyDescent="0.25">
      <c r="A107" s="49">
        <v>27</v>
      </c>
      <c r="B107" s="41">
        <v>2523.8200000000002</v>
      </c>
      <c r="C107" s="41">
        <v>2260.04</v>
      </c>
      <c r="D107" s="41">
        <v>2248.67</v>
      </c>
      <c r="E107" s="41">
        <v>2217.66</v>
      </c>
      <c r="F107" s="41">
        <v>2268.63</v>
      </c>
      <c r="G107" s="41">
        <v>2318.31</v>
      </c>
      <c r="H107" s="41">
        <v>2613.98</v>
      </c>
      <c r="I107" s="41">
        <v>2728.44</v>
      </c>
      <c r="J107" s="41">
        <v>2818.58</v>
      </c>
      <c r="K107" s="41">
        <v>2854.17</v>
      </c>
      <c r="L107" s="41">
        <v>2858.73</v>
      </c>
      <c r="M107" s="41">
        <v>2854.62</v>
      </c>
      <c r="N107" s="41">
        <v>2856.47</v>
      </c>
      <c r="O107" s="41">
        <v>2860.34</v>
      </c>
      <c r="P107" s="41">
        <v>2845.63</v>
      </c>
      <c r="Q107" s="41">
        <v>2841.68</v>
      </c>
      <c r="R107" s="41">
        <v>2853.83</v>
      </c>
      <c r="S107" s="41">
        <v>2870.5</v>
      </c>
      <c r="T107" s="41">
        <v>2869.11</v>
      </c>
      <c r="U107" s="41">
        <v>2870.34</v>
      </c>
      <c r="V107" s="41">
        <v>2858.13</v>
      </c>
      <c r="W107" s="41">
        <v>2844.37</v>
      </c>
      <c r="X107" s="41">
        <v>2786.92</v>
      </c>
      <c r="Y107" s="41">
        <v>2638.64</v>
      </c>
      <c r="AA107" s="49">
        <v>27</v>
      </c>
      <c r="AB107" s="41">
        <v>2512.04</v>
      </c>
      <c r="AC107" s="41">
        <v>2250.6999999999998</v>
      </c>
      <c r="AD107" s="41">
        <v>2239.4299999999998</v>
      </c>
      <c r="AE107" s="41">
        <v>2208.71</v>
      </c>
      <c r="AF107" s="41">
        <v>2259.21</v>
      </c>
      <c r="AG107" s="41">
        <v>2308.4299999999998</v>
      </c>
      <c r="AH107" s="41">
        <v>2601.37</v>
      </c>
      <c r="AI107" s="41">
        <v>2714.77</v>
      </c>
      <c r="AJ107" s="41">
        <v>2804.08</v>
      </c>
      <c r="AK107" s="41">
        <v>2839.34</v>
      </c>
      <c r="AL107" s="41">
        <v>2843.86</v>
      </c>
      <c r="AM107" s="41">
        <v>2839.78</v>
      </c>
      <c r="AN107" s="41">
        <v>2841.62</v>
      </c>
      <c r="AO107" s="41">
        <v>2845.46</v>
      </c>
      <c r="AP107" s="41">
        <v>2830.88</v>
      </c>
      <c r="AQ107" s="41">
        <v>2826.97</v>
      </c>
      <c r="AR107" s="41">
        <v>2839</v>
      </c>
      <c r="AS107" s="41">
        <v>2855.52</v>
      </c>
      <c r="AT107" s="41">
        <v>2854.15</v>
      </c>
      <c r="AU107" s="41">
        <v>2855.37</v>
      </c>
      <c r="AV107" s="41">
        <v>2843.26</v>
      </c>
      <c r="AW107" s="41">
        <v>2829.63</v>
      </c>
      <c r="AX107" s="41">
        <v>2772.71</v>
      </c>
      <c r="AY107" s="41">
        <v>2625.8</v>
      </c>
      <c r="BA107" s="49">
        <v>27</v>
      </c>
      <c r="BB107" s="41">
        <v>2469.33</v>
      </c>
      <c r="BC107" s="41">
        <v>2216.8200000000002</v>
      </c>
      <c r="BD107" s="41">
        <v>2205.94</v>
      </c>
      <c r="BE107" s="41">
        <v>2176.25</v>
      </c>
      <c r="BF107" s="41">
        <v>2225.0500000000002</v>
      </c>
      <c r="BG107" s="41">
        <v>2272.6</v>
      </c>
      <c r="BH107" s="41">
        <v>2555.64</v>
      </c>
      <c r="BI107" s="41">
        <v>2665.21</v>
      </c>
      <c r="BJ107" s="41">
        <v>2751.5</v>
      </c>
      <c r="BK107" s="41">
        <v>2785.57</v>
      </c>
      <c r="BL107" s="41">
        <v>2789.93</v>
      </c>
      <c r="BM107" s="41">
        <v>2786</v>
      </c>
      <c r="BN107" s="41">
        <v>2787.77</v>
      </c>
      <c r="BO107" s="41">
        <v>2791.48</v>
      </c>
      <c r="BP107" s="41">
        <v>2777.4</v>
      </c>
      <c r="BQ107" s="41">
        <v>2773.62</v>
      </c>
      <c r="BR107" s="41">
        <v>2785.24</v>
      </c>
      <c r="BS107" s="41">
        <v>2801.21</v>
      </c>
      <c r="BT107" s="41">
        <v>2799.88</v>
      </c>
      <c r="BU107" s="41">
        <v>2801.06</v>
      </c>
      <c r="BV107" s="41">
        <v>2789.36</v>
      </c>
      <c r="BW107" s="41">
        <v>2776.19</v>
      </c>
      <c r="BX107" s="41">
        <v>2721.2</v>
      </c>
      <c r="BY107" s="41">
        <v>2579.25</v>
      </c>
    </row>
    <row r="108" spans="1:77" x14ac:dyDescent="0.25">
      <c r="A108" s="49">
        <v>28</v>
      </c>
      <c r="B108" s="41">
        <v>2631.45</v>
      </c>
      <c r="C108" s="41">
        <v>2578.4899999999998</v>
      </c>
      <c r="D108" s="41">
        <v>2539.42</v>
      </c>
      <c r="E108" s="41">
        <v>2531.85</v>
      </c>
      <c r="F108" s="41">
        <v>2533.23</v>
      </c>
      <c r="G108" s="41">
        <v>2539.0700000000002</v>
      </c>
      <c r="H108" s="41">
        <v>2678.34</v>
      </c>
      <c r="I108" s="41">
        <v>2813.03</v>
      </c>
      <c r="J108" s="41">
        <v>2864.37</v>
      </c>
      <c r="K108" s="41">
        <v>2903.47</v>
      </c>
      <c r="L108" s="41">
        <v>2904.44</v>
      </c>
      <c r="M108" s="41">
        <v>2902.42</v>
      </c>
      <c r="N108" s="41">
        <v>2900.03</v>
      </c>
      <c r="O108" s="41">
        <v>2901.29</v>
      </c>
      <c r="P108" s="41">
        <v>2894.55</v>
      </c>
      <c r="Q108" s="41">
        <v>2881.97</v>
      </c>
      <c r="R108" s="41">
        <v>2891.14</v>
      </c>
      <c r="S108" s="41">
        <v>2892.45</v>
      </c>
      <c r="T108" s="41">
        <v>2911.53</v>
      </c>
      <c r="U108" s="41">
        <v>2908.73</v>
      </c>
      <c r="V108" s="41">
        <v>2896.81</v>
      </c>
      <c r="W108" s="41">
        <v>2873.43</v>
      </c>
      <c r="X108" s="41">
        <v>2817.45</v>
      </c>
      <c r="Y108" s="41">
        <v>2720.94</v>
      </c>
      <c r="AA108" s="49">
        <v>28</v>
      </c>
      <c r="AB108" s="41">
        <v>2618.6799999999998</v>
      </c>
      <c r="AC108" s="41">
        <v>2566.1999999999998</v>
      </c>
      <c r="AD108" s="41">
        <v>2527.5</v>
      </c>
      <c r="AE108" s="41">
        <v>2520</v>
      </c>
      <c r="AF108" s="41">
        <v>2521.36</v>
      </c>
      <c r="AG108" s="41">
        <v>2527.15</v>
      </c>
      <c r="AH108" s="41">
        <v>2665.13</v>
      </c>
      <c r="AI108" s="41">
        <v>2798.58</v>
      </c>
      <c r="AJ108" s="41">
        <v>2849.45</v>
      </c>
      <c r="AK108" s="41">
        <v>2888.19</v>
      </c>
      <c r="AL108" s="41">
        <v>2889.15</v>
      </c>
      <c r="AM108" s="41">
        <v>2887.14</v>
      </c>
      <c r="AN108" s="41">
        <v>2884.77</v>
      </c>
      <c r="AO108" s="41">
        <v>2886.03</v>
      </c>
      <c r="AP108" s="41">
        <v>2879.35</v>
      </c>
      <c r="AQ108" s="41">
        <v>2866.89</v>
      </c>
      <c r="AR108" s="41">
        <v>2875.97</v>
      </c>
      <c r="AS108" s="41">
        <v>2877.27</v>
      </c>
      <c r="AT108" s="41">
        <v>2896.17</v>
      </c>
      <c r="AU108" s="41">
        <v>2893.4</v>
      </c>
      <c r="AV108" s="41">
        <v>2881.59</v>
      </c>
      <c r="AW108" s="41">
        <v>2858.42</v>
      </c>
      <c r="AX108" s="41">
        <v>2802.96</v>
      </c>
      <c r="AY108" s="41">
        <v>2707.35</v>
      </c>
      <c r="BA108" s="49">
        <v>28</v>
      </c>
      <c r="BB108" s="41">
        <v>2572.36</v>
      </c>
      <c r="BC108" s="41">
        <v>2521.66</v>
      </c>
      <c r="BD108" s="41">
        <v>2484.27</v>
      </c>
      <c r="BE108" s="41">
        <v>2477.02</v>
      </c>
      <c r="BF108" s="41">
        <v>2478.34</v>
      </c>
      <c r="BG108" s="41">
        <v>2483.9299999999998</v>
      </c>
      <c r="BH108" s="41">
        <v>2617.25</v>
      </c>
      <c r="BI108" s="41">
        <v>2746.18</v>
      </c>
      <c r="BJ108" s="41">
        <v>2795.34</v>
      </c>
      <c r="BK108" s="41">
        <v>2832.77</v>
      </c>
      <c r="BL108" s="41">
        <v>2833.7</v>
      </c>
      <c r="BM108" s="41">
        <v>2831.76</v>
      </c>
      <c r="BN108" s="41">
        <v>2829.47</v>
      </c>
      <c r="BO108" s="41">
        <v>2830.68</v>
      </c>
      <c r="BP108" s="41">
        <v>2824.23</v>
      </c>
      <c r="BQ108" s="41">
        <v>2812.19</v>
      </c>
      <c r="BR108" s="41">
        <v>2820.96</v>
      </c>
      <c r="BS108" s="41">
        <v>2822.22</v>
      </c>
      <c r="BT108" s="41">
        <v>2840.48</v>
      </c>
      <c r="BU108" s="41">
        <v>2837.8</v>
      </c>
      <c r="BV108" s="41">
        <v>2826.39</v>
      </c>
      <c r="BW108" s="41">
        <v>2804.01</v>
      </c>
      <c r="BX108" s="41">
        <v>2750.42</v>
      </c>
      <c r="BY108" s="41">
        <v>2658.04</v>
      </c>
    </row>
    <row r="109" spans="1:77" x14ac:dyDescent="0.25">
      <c r="A109" s="49">
        <v>29</v>
      </c>
      <c r="B109" s="41">
        <v>2667.87</v>
      </c>
      <c r="C109" s="41">
        <v>2605.2399999999998</v>
      </c>
      <c r="D109" s="41">
        <v>2626.15</v>
      </c>
      <c r="E109" s="41">
        <v>2617.34</v>
      </c>
      <c r="F109" s="41">
        <v>2623.78</v>
      </c>
      <c r="G109" s="41">
        <v>2608.7600000000002</v>
      </c>
      <c r="H109" s="41">
        <v>2629.68</v>
      </c>
      <c r="I109" s="41">
        <v>2652.13</v>
      </c>
      <c r="J109" s="41">
        <v>2690.64</v>
      </c>
      <c r="K109" s="41">
        <v>2806.21</v>
      </c>
      <c r="L109" s="41">
        <v>2818.5</v>
      </c>
      <c r="M109" s="41">
        <v>2822.38</v>
      </c>
      <c r="N109" s="41">
        <v>2828.24</v>
      </c>
      <c r="O109" s="41">
        <v>2826.07</v>
      </c>
      <c r="P109" s="41">
        <v>2821</v>
      </c>
      <c r="Q109" s="41">
        <v>2806.52</v>
      </c>
      <c r="R109" s="41">
        <v>2831.71</v>
      </c>
      <c r="S109" s="41">
        <v>2852.68</v>
      </c>
      <c r="T109" s="41">
        <v>2853.57</v>
      </c>
      <c r="U109" s="41">
        <v>2845.53</v>
      </c>
      <c r="V109" s="41">
        <v>2846.58</v>
      </c>
      <c r="W109" s="41">
        <v>2834.63</v>
      </c>
      <c r="X109" s="41">
        <v>2802.79</v>
      </c>
      <c r="Y109" s="41">
        <v>2655.21</v>
      </c>
      <c r="AA109" s="49">
        <v>29</v>
      </c>
      <c r="AB109" s="41">
        <v>2654.76</v>
      </c>
      <c r="AC109" s="41">
        <v>2592.71</v>
      </c>
      <c r="AD109" s="41">
        <v>2613.4299999999998</v>
      </c>
      <c r="AE109" s="41">
        <v>2604.69</v>
      </c>
      <c r="AF109" s="41">
        <v>2611.08</v>
      </c>
      <c r="AG109" s="41">
        <v>2596.19</v>
      </c>
      <c r="AH109" s="41">
        <v>2616.92</v>
      </c>
      <c r="AI109" s="41">
        <v>2639.17</v>
      </c>
      <c r="AJ109" s="41">
        <v>2677.32</v>
      </c>
      <c r="AK109" s="41">
        <v>2791.82</v>
      </c>
      <c r="AL109" s="41">
        <v>2804</v>
      </c>
      <c r="AM109" s="41">
        <v>2807.85</v>
      </c>
      <c r="AN109" s="41">
        <v>2813.65</v>
      </c>
      <c r="AO109" s="41">
        <v>2811.5</v>
      </c>
      <c r="AP109" s="41">
        <v>2806.47</v>
      </c>
      <c r="AQ109" s="41">
        <v>2792.13</v>
      </c>
      <c r="AR109" s="41">
        <v>2817.09</v>
      </c>
      <c r="AS109" s="41">
        <v>2837.86</v>
      </c>
      <c r="AT109" s="41">
        <v>2838.74</v>
      </c>
      <c r="AU109" s="41">
        <v>2830.78</v>
      </c>
      <c r="AV109" s="41">
        <v>2831.82</v>
      </c>
      <c r="AW109" s="41">
        <v>2819.99</v>
      </c>
      <c r="AX109" s="41">
        <v>2788.43</v>
      </c>
      <c r="AY109" s="41">
        <v>2642.22</v>
      </c>
      <c r="BA109" s="49">
        <v>29</v>
      </c>
      <c r="BB109" s="41">
        <v>2607.23</v>
      </c>
      <c r="BC109" s="41">
        <v>2547.2800000000002</v>
      </c>
      <c r="BD109" s="41">
        <v>2567.3000000000002</v>
      </c>
      <c r="BE109" s="41">
        <v>2558.85</v>
      </c>
      <c r="BF109" s="41">
        <v>2565.0300000000002</v>
      </c>
      <c r="BG109" s="41">
        <v>2550.64</v>
      </c>
      <c r="BH109" s="41">
        <v>2570.67</v>
      </c>
      <c r="BI109" s="41">
        <v>2592.16</v>
      </c>
      <c r="BJ109" s="41">
        <v>2629.03</v>
      </c>
      <c r="BK109" s="41">
        <v>2739.66</v>
      </c>
      <c r="BL109" s="41">
        <v>2751.43</v>
      </c>
      <c r="BM109" s="41">
        <v>2755.14</v>
      </c>
      <c r="BN109" s="41">
        <v>2760.75</v>
      </c>
      <c r="BO109" s="41">
        <v>2758.67</v>
      </c>
      <c r="BP109" s="41">
        <v>2753.82</v>
      </c>
      <c r="BQ109" s="41">
        <v>2739.96</v>
      </c>
      <c r="BR109" s="41">
        <v>2764.07</v>
      </c>
      <c r="BS109" s="41">
        <v>2784.14</v>
      </c>
      <c r="BT109" s="41">
        <v>2785</v>
      </c>
      <c r="BU109" s="41">
        <v>2777.3</v>
      </c>
      <c r="BV109" s="41">
        <v>2778.31</v>
      </c>
      <c r="BW109" s="41">
        <v>2766.87</v>
      </c>
      <c r="BX109" s="41">
        <v>2736.38</v>
      </c>
      <c r="BY109" s="41">
        <v>2595.11</v>
      </c>
    </row>
    <row r="110" spans="1:77" x14ac:dyDescent="0.25">
      <c r="A110" s="49">
        <v>30</v>
      </c>
      <c r="B110" s="41">
        <v>2559.88</v>
      </c>
      <c r="C110" s="41">
        <v>2506.9499999999998</v>
      </c>
      <c r="D110" s="41">
        <v>2282.1799999999998</v>
      </c>
      <c r="E110" s="41">
        <v>2274.31</v>
      </c>
      <c r="F110" s="41">
        <v>2277.88</v>
      </c>
      <c r="G110" s="41">
        <v>2270.69</v>
      </c>
      <c r="H110" s="41">
        <v>2497.42</v>
      </c>
      <c r="I110" s="41">
        <v>2521.3000000000002</v>
      </c>
      <c r="J110" s="41">
        <v>2551.27</v>
      </c>
      <c r="K110" s="41">
        <v>2677.29</v>
      </c>
      <c r="L110" s="41">
        <v>2751.63</v>
      </c>
      <c r="M110" s="41">
        <v>2745.77</v>
      </c>
      <c r="N110" s="41">
        <v>2726.77</v>
      </c>
      <c r="O110" s="41">
        <v>2719.09</v>
      </c>
      <c r="P110" s="41">
        <v>2715.14</v>
      </c>
      <c r="Q110" s="41">
        <v>2704.2</v>
      </c>
      <c r="R110" s="41">
        <v>2784.6</v>
      </c>
      <c r="S110" s="41">
        <v>2807.74</v>
      </c>
      <c r="T110" s="41">
        <v>2810.84</v>
      </c>
      <c r="U110" s="41">
        <v>2807.88</v>
      </c>
      <c r="V110" s="41">
        <v>2803.86</v>
      </c>
      <c r="W110" s="41">
        <v>2794.95</v>
      </c>
      <c r="X110" s="41">
        <v>2740.6</v>
      </c>
      <c r="Y110" s="41">
        <v>2554.98</v>
      </c>
      <c r="AA110" s="49">
        <v>30</v>
      </c>
      <c r="AB110" s="41">
        <v>2547.77</v>
      </c>
      <c r="AC110" s="41">
        <v>2495.33</v>
      </c>
      <c r="AD110" s="41">
        <v>2272.63</v>
      </c>
      <c r="AE110" s="41">
        <v>2264.84</v>
      </c>
      <c r="AF110" s="41">
        <v>2268.37</v>
      </c>
      <c r="AG110" s="41">
        <v>2261.25</v>
      </c>
      <c r="AH110" s="41">
        <v>2485.89</v>
      </c>
      <c r="AI110" s="41">
        <v>2509.5500000000002</v>
      </c>
      <c r="AJ110" s="41">
        <v>2539.23</v>
      </c>
      <c r="AK110" s="41">
        <v>2664.09</v>
      </c>
      <c r="AL110" s="41">
        <v>2737.75</v>
      </c>
      <c r="AM110" s="41">
        <v>2731.94</v>
      </c>
      <c r="AN110" s="41">
        <v>2713.12</v>
      </c>
      <c r="AO110" s="41">
        <v>2705.51</v>
      </c>
      <c r="AP110" s="41">
        <v>2701.6</v>
      </c>
      <c r="AQ110" s="41">
        <v>2690.76</v>
      </c>
      <c r="AR110" s="41">
        <v>2770.41</v>
      </c>
      <c r="AS110" s="41">
        <v>2793.34</v>
      </c>
      <c r="AT110" s="41">
        <v>2796.41</v>
      </c>
      <c r="AU110" s="41">
        <v>2793.48</v>
      </c>
      <c r="AV110" s="41">
        <v>2789.49</v>
      </c>
      <c r="AW110" s="41">
        <v>2780.67</v>
      </c>
      <c r="AX110" s="41">
        <v>2726.82</v>
      </c>
      <c r="AY110" s="41">
        <v>2542.91</v>
      </c>
      <c r="BA110" s="49">
        <v>30</v>
      </c>
      <c r="BB110" s="41">
        <v>2503.85</v>
      </c>
      <c r="BC110" s="41">
        <v>2453.19</v>
      </c>
      <c r="BD110" s="41">
        <v>2238.02</v>
      </c>
      <c r="BE110" s="41">
        <v>2230.48</v>
      </c>
      <c r="BF110" s="41">
        <v>2233.9</v>
      </c>
      <c r="BG110" s="41">
        <v>2227.0100000000002</v>
      </c>
      <c r="BH110" s="41">
        <v>2444.0700000000002</v>
      </c>
      <c r="BI110" s="41">
        <v>2466.92</v>
      </c>
      <c r="BJ110" s="41">
        <v>2495.61</v>
      </c>
      <c r="BK110" s="41">
        <v>2616.2399999999998</v>
      </c>
      <c r="BL110" s="41">
        <v>2687.41</v>
      </c>
      <c r="BM110" s="41">
        <v>2681.8</v>
      </c>
      <c r="BN110" s="41">
        <v>2663.61</v>
      </c>
      <c r="BO110" s="41">
        <v>2656.26</v>
      </c>
      <c r="BP110" s="41">
        <v>2652.48</v>
      </c>
      <c r="BQ110" s="41">
        <v>2642.01</v>
      </c>
      <c r="BR110" s="41">
        <v>2718.97</v>
      </c>
      <c r="BS110" s="41">
        <v>2741.13</v>
      </c>
      <c r="BT110" s="41">
        <v>2744.09</v>
      </c>
      <c r="BU110" s="41">
        <v>2741.26</v>
      </c>
      <c r="BV110" s="41">
        <v>2737.41</v>
      </c>
      <c r="BW110" s="41">
        <v>2728.88</v>
      </c>
      <c r="BX110" s="41">
        <v>2676.85</v>
      </c>
      <c r="BY110" s="41">
        <v>2499.16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182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131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132</v>
      </c>
      <c r="B122" s="113"/>
      <c r="C122" s="113"/>
      <c r="D122" s="111">
        <v>376337.36</v>
      </c>
      <c r="E122" s="111"/>
      <c r="F122" s="111"/>
      <c r="G122" s="111">
        <v>376337.36</v>
      </c>
      <c r="H122" s="111"/>
      <c r="I122" s="111"/>
      <c r="J122" s="111">
        <v>376337.36</v>
      </c>
      <c r="K122" s="111"/>
      <c r="L122" s="111"/>
    </row>
    <row r="123" spans="1:12" ht="36.75" customHeight="1" x14ac:dyDescent="0.25">
      <c r="A123" s="112" t="s">
        <v>133</v>
      </c>
      <c r="B123" s="113"/>
      <c r="C123" s="113"/>
      <c r="D123" s="111">
        <v>372862.32</v>
      </c>
      <c r="E123" s="111"/>
      <c r="F123" s="111"/>
      <c r="G123" s="111">
        <v>372862.32</v>
      </c>
      <c r="H123" s="111"/>
      <c r="I123" s="111"/>
      <c r="J123" s="111">
        <v>372862.32</v>
      </c>
      <c r="K123" s="111"/>
      <c r="L123" s="111"/>
    </row>
    <row r="124" spans="1:12" ht="34.5" customHeight="1" x14ac:dyDescent="0.25">
      <c r="A124" s="112" t="s">
        <v>134</v>
      </c>
      <c r="B124" s="113"/>
      <c r="C124" s="113"/>
      <c r="D124" s="111">
        <v>360262.19</v>
      </c>
      <c r="E124" s="111"/>
      <c r="F124" s="111"/>
      <c r="G124" s="111">
        <v>360262.19</v>
      </c>
      <c r="H124" s="111"/>
      <c r="I124" s="111"/>
      <c r="J124" s="111">
        <v>360262.19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3" zoomScale="85" zoomScaleNormal="85" workbookViewId="0">
      <selection activeCell="A189" sqref="A189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180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2785.69</v>
      </c>
      <c r="C13" s="41">
        <v>2712.8</v>
      </c>
      <c r="D13" s="41">
        <v>2676.81</v>
      </c>
      <c r="E13" s="41">
        <v>2646.11</v>
      </c>
      <c r="F13" s="41">
        <v>2649.01</v>
      </c>
      <c r="G13" s="41">
        <v>2692.93</v>
      </c>
      <c r="H13" s="41">
        <v>2745.57</v>
      </c>
      <c r="I13" s="41">
        <v>2934.82</v>
      </c>
      <c r="J13" s="41">
        <v>3103.38</v>
      </c>
      <c r="K13" s="41">
        <v>3238.02</v>
      </c>
      <c r="L13" s="41">
        <v>3276.24</v>
      </c>
      <c r="M13" s="41">
        <v>3279.96</v>
      </c>
      <c r="N13" s="41">
        <v>3260.42</v>
      </c>
      <c r="O13" s="41">
        <v>3250.33</v>
      </c>
      <c r="P13" s="41">
        <v>3245.29</v>
      </c>
      <c r="Q13" s="41">
        <v>3242.72</v>
      </c>
      <c r="R13" s="41">
        <v>3257.11</v>
      </c>
      <c r="S13" s="41">
        <v>3293.83</v>
      </c>
      <c r="T13" s="41">
        <v>3611.03</v>
      </c>
      <c r="U13" s="41">
        <v>3610.81</v>
      </c>
      <c r="V13" s="41">
        <v>3573.93</v>
      </c>
      <c r="W13" s="41">
        <v>3300.82</v>
      </c>
      <c r="X13" s="41">
        <v>3259.43</v>
      </c>
      <c r="Y13" s="41">
        <v>3123.07</v>
      </c>
      <c r="AA13" s="49">
        <v>1</v>
      </c>
      <c r="AB13" s="41">
        <v>2776.12</v>
      </c>
      <c r="AC13" s="41">
        <v>2703.91</v>
      </c>
      <c r="AD13" s="41">
        <v>2668.25</v>
      </c>
      <c r="AE13" s="41">
        <v>2637.83</v>
      </c>
      <c r="AF13" s="41">
        <v>2640.71</v>
      </c>
      <c r="AG13" s="41">
        <v>2684.22</v>
      </c>
      <c r="AH13" s="41">
        <v>2736.38</v>
      </c>
      <c r="AI13" s="41">
        <v>2923.88</v>
      </c>
      <c r="AJ13" s="41">
        <v>3090.88</v>
      </c>
      <c r="AK13" s="41">
        <v>3224.28</v>
      </c>
      <c r="AL13" s="41">
        <v>3262.14</v>
      </c>
      <c r="AM13" s="41">
        <v>3265.84</v>
      </c>
      <c r="AN13" s="41">
        <v>3246.47</v>
      </c>
      <c r="AO13" s="41">
        <v>3236.47</v>
      </c>
      <c r="AP13" s="41">
        <v>3231.48</v>
      </c>
      <c r="AQ13" s="41">
        <v>3228.93</v>
      </c>
      <c r="AR13" s="41">
        <v>3243.2</v>
      </c>
      <c r="AS13" s="41">
        <v>3279.57</v>
      </c>
      <c r="AT13" s="41">
        <v>3593.85</v>
      </c>
      <c r="AU13" s="41">
        <v>3593.62</v>
      </c>
      <c r="AV13" s="41">
        <v>3557.09</v>
      </c>
      <c r="AW13" s="41">
        <v>3286.5</v>
      </c>
      <c r="AX13" s="41">
        <v>3245.49</v>
      </c>
      <c r="AY13" s="41">
        <v>3110.39</v>
      </c>
      <c r="BA13" s="49">
        <v>1</v>
      </c>
      <c r="BB13" s="41">
        <v>2741.45</v>
      </c>
      <c r="BC13" s="41">
        <v>2671.67</v>
      </c>
      <c r="BD13" s="41">
        <v>2637.22</v>
      </c>
      <c r="BE13" s="41">
        <v>2607.83</v>
      </c>
      <c r="BF13" s="41">
        <v>2610.61</v>
      </c>
      <c r="BG13" s="41">
        <v>2652.65</v>
      </c>
      <c r="BH13" s="41">
        <v>2703.05</v>
      </c>
      <c r="BI13" s="41">
        <v>2884.21</v>
      </c>
      <c r="BJ13" s="41">
        <v>3045.57</v>
      </c>
      <c r="BK13" s="41">
        <v>3174.46</v>
      </c>
      <c r="BL13" s="41">
        <v>3211.04</v>
      </c>
      <c r="BM13" s="41">
        <v>3214.61</v>
      </c>
      <c r="BN13" s="41">
        <v>3195.9</v>
      </c>
      <c r="BO13" s="41">
        <v>3186.24</v>
      </c>
      <c r="BP13" s="41">
        <v>3181.42</v>
      </c>
      <c r="BQ13" s="41">
        <v>3178.96</v>
      </c>
      <c r="BR13" s="41">
        <v>3192.74</v>
      </c>
      <c r="BS13" s="41">
        <v>3227.88</v>
      </c>
      <c r="BT13" s="41">
        <v>3531.54</v>
      </c>
      <c r="BU13" s="41">
        <v>3531.32</v>
      </c>
      <c r="BV13" s="41">
        <v>3496.02</v>
      </c>
      <c r="BW13" s="41">
        <v>3234.57</v>
      </c>
      <c r="BX13" s="41">
        <v>3194.95</v>
      </c>
      <c r="BY13" s="41">
        <v>3064.42</v>
      </c>
    </row>
    <row r="14" spans="1:77" x14ac:dyDescent="0.25">
      <c r="A14" s="49">
        <v>2</v>
      </c>
      <c r="B14" s="41">
        <v>3104.28</v>
      </c>
      <c r="C14" s="41">
        <v>2952.73</v>
      </c>
      <c r="D14" s="41">
        <v>2720.35</v>
      </c>
      <c r="E14" s="41">
        <v>2710.1</v>
      </c>
      <c r="F14" s="41">
        <v>2713.77</v>
      </c>
      <c r="G14" s="41">
        <v>2723.83</v>
      </c>
      <c r="H14" s="41">
        <v>2945.71</v>
      </c>
      <c r="I14" s="41">
        <v>3060.61</v>
      </c>
      <c r="J14" s="41">
        <v>3117.5</v>
      </c>
      <c r="K14" s="41">
        <v>3171.42</v>
      </c>
      <c r="L14" s="41">
        <v>3260.18</v>
      </c>
      <c r="M14" s="41">
        <v>3264.95</v>
      </c>
      <c r="N14" s="41">
        <v>3253.15</v>
      </c>
      <c r="O14" s="41">
        <v>3250.02</v>
      </c>
      <c r="P14" s="41">
        <v>3249.18</v>
      </c>
      <c r="Q14" s="41">
        <v>3250.35</v>
      </c>
      <c r="R14" s="41">
        <v>3241.41</v>
      </c>
      <c r="S14" s="41">
        <v>3298.7</v>
      </c>
      <c r="T14" s="41">
        <v>7024.05</v>
      </c>
      <c r="U14" s="41">
        <v>3508.25</v>
      </c>
      <c r="V14" s="41">
        <v>3508.98</v>
      </c>
      <c r="W14" s="41">
        <v>3266.38</v>
      </c>
      <c r="X14" s="41">
        <v>3208.4</v>
      </c>
      <c r="Y14" s="41">
        <v>3140.16</v>
      </c>
      <c r="AA14" s="49">
        <v>2</v>
      </c>
      <c r="AB14" s="41">
        <v>3091.77</v>
      </c>
      <c r="AC14" s="41">
        <v>2941.63</v>
      </c>
      <c r="AD14" s="41">
        <v>2711.39</v>
      </c>
      <c r="AE14" s="41">
        <v>2701.23</v>
      </c>
      <c r="AF14" s="41">
        <v>2704.87</v>
      </c>
      <c r="AG14" s="41">
        <v>2714.84</v>
      </c>
      <c r="AH14" s="41">
        <v>2934.67</v>
      </c>
      <c r="AI14" s="41">
        <v>3048.51</v>
      </c>
      <c r="AJ14" s="41">
        <v>3104.87</v>
      </c>
      <c r="AK14" s="41">
        <v>3158.3</v>
      </c>
      <c r="AL14" s="41">
        <v>3246.24</v>
      </c>
      <c r="AM14" s="41">
        <v>3250.96</v>
      </c>
      <c r="AN14" s="41">
        <v>3239.27</v>
      </c>
      <c r="AO14" s="41">
        <v>3236.17</v>
      </c>
      <c r="AP14" s="41">
        <v>3235.33</v>
      </c>
      <c r="AQ14" s="41">
        <v>3236.5</v>
      </c>
      <c r="AR14" s="41">
        <v>3227.64</v>
      </c>
      <c r="AS14" s="41">
        <v>3284.4</v>
      </c>
      <c r="AT14" s="41">
        <v>6975.35</v>
      </c>
      <c r="AU14" s="41">
        <v>3492.01</v>
      </c>
      <c r="AV14" s="41">
        <v>3492.74</v>
      </c>
      <c r="AW14" s="41">
        <v>3252.38</v>
      </c>
      <c r="AX14" s="41">
        <v>3194.93</v>
      </c>
      <c r="AY14" s="41">
        <v>3127.32</v>
      </c>
      <c r="BA14" s="49">
        <v>2</v>
      </c>
      <c r="BB14" s="41">
        <v>3046.43</v>
      </c>
      <c r="BC14" s="41">
        <v>2901.36</v>
      </c>
      <c r="BD14" s="41">
        <v>2678.9</v>
      </c>
      <c r="BE14" s="41">
        <v>2669.09</v>
      </c>
      <c r="BF14" s="41">
        <v>2672.6</v>
      </c>
      <c r="BG14" s="41">
        <v>2682.23</v>
      </c>
      <c r="BH14" s="41">
        <v>2894.64</v>
      </c>
      <c r="BI14" s="41">
        <v>3004.63</v>
      </c>
      <c r="BJ14" s="41">
        <v>3059.09</v>
      </c>
      <c r="BK14" s="41">
        <v>3110.71</v>
      </c>
      <c r="BL14" s="41">
        <v>3195.68</v>
      </c>
      <c r="BM14" s="41">
        <v>3200.24</v>
      </c>
      <c r="BN14" s="41">
        <v>3188.94</v>
      </c>
      <c r="BO14" s="41">
        <v>3185.95</v>
      </c>
      <c r="BP14" s="41">
        <v>3185.14</v>
      </c>
      <c r="BQ14" s="41">
        <v>3186.26</v>
      </c>
      <c r="BR14" s="41">
        <v>3177.7</v>
      </c>
      <c r="BS14" s="41">
        <v>3232.55</v>
      </c>
      <c r="BT14" s="41">
        <v>6798.77</v>
      </c>
      <c r="BU14" s="41">
        <v>3433.14</v>
      </c>
      <c r="BV14" s="41">
        <v>3433.85</v>
      </c>
      <c r="BW14" s="41">
        <v>3201.61</v>
      </c>
      <c r="BX14" s="41">
        <v>3146.1</v>
      </c>
      <c r="BY14" s="41">
        <v>3080.78</v>
      </c>
    </row>
    <row r="15" spans="1:77" x14ac:dyDescent="0.25">
      <c r="A15" s="49">
        <v>3</v>
      </c>
      <c r="B15" s="41">
        <v>3089.73</v>
      </c>
      <c r="C15" s="41">
        <v>2946.24</v>
      </c>
      <c r="D15" s="41">
        <v>2704.62</v>
      </c>
      <c r="E15" s="41">
        <v>2683.05</v>
      </c>
      <c r="F15" s="41">
        <v>2689.16</v>
      </c>
      <c r="G15" s="41">
        <v>2699.52</v>
      </c>
      <c r="H15" s="41">
        <v>2946.12</v>
      </c>
      <c r="I15" s="41">
        <v>3083.73</v>
      </c>
      <c r="J15" s="41">
        <v>3114.4</v>
      </c>
      <c r="K15" s="41">
        <v>3229.95</v>
      </c>
      <c r="L15" s="41">
        <v>3258.38</v>
      </c>
      <c r="M15" s="41">
        <v>3258.81</v>
      </c>
      <c r="N15" s="41">
        <v>3247.21</v>
      </c>
      <c r="O15" s="41">
        <v>3244.19</v>
      </c>
      <c r="P15" s="41">
        <v>3246.04</v>
      </c>
      <c r="Q15" s="41">
        <v>3246.24</v>
      </c>
      <c r="R15" s="41">
        <v>3261.4</v>
      </c>
      <c r="S15" s="41">
        <v>3551.95</v>
      </c>
      <c r="T15" s="41">
        <v>7033.92</v>
      </c>
      <c r="U15" s="41">
        <v>7032.85</v>
      </c>
      <c r="V15" s="41">
        <v>7030.9</v>
      </c>
      <c r="W15" s="41">
        <v>7028.83</v>
      </c>
      <c r="X15" s="41">
        <v>7022.29</v>
      </c>
      <c r="Y15" s="41">
        <v>3110.76</v>
      </c>
      <c r="AA15" s="49">
        <v>3</v>
      </c>
      <c r="AB15" s="41">
        <v>3077.36</v>
      </c>
      <c r="AC15" s="41">
        <v>2935.2</v>
      </c>
      <c r="AD15" s="41">
        <v>2695.81</v>
      </c>
      <c r="AE15" s="41">
        <v>2674.43</v>
      </c>
      <c r="AF15" s="41">
        <v>2680.49</v>
      </c>
      <c r="AG15" s="41">
        <v>2690.75</v>
      </c>
      <c r="AH15" s="41">
        <v>2935.07</v>
      </c>
      <c r="AI15" s="41">
        <v>3071.42</v>
      </c>
      <c r="AJ15" s="41">
        <v>3101.8</v>
      </c>
      <c r="AK15" s="41">
        <v>3216.28</v>
      </c>
      <c r="AL15" s="41">
        <v>3244.45</v>
      </c>
      <c r="AM15" s="41">
        <v>3244.87</v>
      </c>
      <c r="AN15" s="41">
        <v>3233.39</v>
      </c>
      <c r="AO15" s="41">
        <v>3230.39</v>
      </c>
      <c r="AP15" s="41">
        <v>3232.22</v>
      </c>
      <c r="AQ15" s="41">
        <v>3232.42</v>
      </c>
      <c r="AR15" s="41">
        <v>3247.45</v>
      </c>
      <c r="AS15" s="41">
        <v>3535.31</v>
      </c>
      <c r="AT15" s="41">
        <v>6985.13</v>
      </c>
      <c r="AU15" s="41">
        <v>6984.07</v>
      </c>
      <c r="AV15" s="41">
        <v>6982.13</v>
      </c>
      <c r="AW15" s="41">
        <v>6980.09</v>
      </c>
      <c r="AX15" s="41">
        <v>6973.61</v>
      </c>
      <c r="AY15" s="41">
        <v>3098.19</v>
      </c>
      <c r="BA15" s="49">
        <v>3</v>
      </c>
      <c r="BB15" s="41">
        <v>3032.5</v>
      </c>
      <c r="BC15" s="41">
        <v>2895.15</v>
      </c>
      <c r="BD15" s="41">
        <v>2663.85</v>
      </c>
      <c r="BE15" s="41">
        <v>2643.19</v>
      </c>
      <c r="BF15" s="41">
        <v>2649.04</v>
      </c>
      <c r="BG15" s="41">
        <v>2658.96</v>
      </c>
      <c r="BH15" s="41">
        <v>2895.03</v>
      </c>
      <c r="BI15" s="41">
        <v>3026.76</v>
      </c>
      <c r="BJ15" s="41">
        <v>3056.12</v>
      </c>
      <c r="BK15" s="41">
        <v>3166.73</v>
      </c>
      <c r="BL15" s="41">
        <v>3193.95</v>
      </c>
      <c r="BM15" s="41">
        <v>3194.36</v>
      </c>
      <c r="BN15" s="41">
        <v>3183.26</v>
      </c>
      <c r="BO15" s="41">
        <v>3180.36</v>
      </c>
      <c r="BP15" s="41">
        <v>3182.13</v>
      </c>
      <c r="BQ15" s="41">
        <v>3182.33</v>
      </c>
      <c r="BR15" s="41">
        <v>3196.84</v>
      </c>
      <c r="BS15" s="41">
        <v>3474.98</v>
      </c>
      <c r="BT15" s="41">
        <v>6808.22</v>
      </c>
      <c r="BU15" s="41">
        <v>6807.19</v>
      </c>
      <c r="BV15" s="41">
        <v>6805.32</v>
      </c>
      <c r="BW15" s="41">
        <v>6803.35</v>
      </c>
      <c r="BX15" s="41">
        <v>6797.09</v>
      </c>
      <c r="BY15" s="41">
        <v>3052.64</v>
      </c>
    </row>
    <row r="16" spans="1:77" x14ac:dyDescent="0.25">
      <c r="A16" s="49">
        <v>4</v>
      </c>
      <c r="B16" s="41">
        <v>3100.63</v>
      </c>
      <c r="C16" s="41">
        <v>3087.38</v>
      </c>
      <c r="D16" s="41">
        <v>2711.36</v>
      </c>
      <c r="E16" s="41">
        <v>2479.16</v>
      </c>
      <c r="F16" s="41">
        <v>2482.71</v>
      </c>
      <c r="G16" s="41">
        <v>2513.42</v>
      </c>
      <c r="H16" s="41">
        <v>2489.2800000000002</v>
      </c>
      <c r="I16" s="41">
        <v>2486.0100000000002</v>
      </c>
      <c r="J16" s="41">
        <v>2729.11</v>
      </c>
      <c r="K16" s="41">
        <v>2903.29</v>
      </c>
      <c r="L16" s="41">
        <v>2996.1</v>
      </c>
      <c r="M16" s="41">
        <v>3012.39</v>
      </c>
      <c r="N16" s="41">
        <v>2992.19</v>
      </c>
      <c r="O16" s="41">
        <v>2907.42</v>
      </c>
      <c r="P16" s="41">
        <v>2924.69</v>
      </c>
      <c r="Q16" s="41">
        <v>2986.36</v>
      </c>
      <c r="R16" s="41">
        <v>3022.83</v>
      </c>
      <c r="S16" s="41">
        <v>3079.88</v>
      </c>
      <c r="T16" s="41">
        <v>3154.47</v>
      </c>
      <c r="U16" s="41">
        <v>3135.33</v>
      </c>
      <c r="V16" s="41">
        <v>3094.5</v>
      </c>
      <c r="W16" s="41">
        <v>3064.26</v>
      </c>
      <c r="X16" s="41">
        <v>2921.65</v>
      </c>
      <c r="Y16" s="41">
        <v>2709.69</v>
      </c>
      <c r="AA16" s="49">
        <v>4</v>
      </c>
      <c r="AB16" s="41">
        <v>3088.16</v>
      </c>
      <c r="AC16" s="41">
        <v>3075.03</v>
      </c>
      <c r="AD16" s="41">
        <v>2702.49</v>
      </c>
      <c r="AE16" s="41">
        <v>2472.4299999999998</v>
      </c>
      <c r="AF16" s="41">
        <v>2475.94</v>
      </c>
      <c r="AG16" s="41">
        <v>2506.37</v>
      </c>
      <c r="AH16" s="41">
        <v>2482.4499999999998</v>
      </c>
      <c r="AI16" s="41">
        <v>2479.21</v>
      </c>
      <c r="AJ16" s="41">
        <v>2720.07</v>
      </c>
      <c r="AK16" s="41">
        <v>2892.65</v>
      </c>
      <c r="AL16" s="41">
        <v>2984.59</v>
      </c>
      <c r="AM16" s="41">
        <v>3000.73</v>
      </c>
      <c r="AN16" s="41">
        <v>2980.72</v>
      </c>
      <c r="AO16" s="41">
        <v>2896.73</v>
      </c>
      <c r="AP16" s="41">
        <v>2913.84</v>
      </c>
      <c r="AQ16" s="41">
        <v>2974.94</v>
      </c>
      <c r="AR16" s="41">
        <v>3011.08</v>
      </c>
      <c r="AS16" s="41">
        <v>3067.6</v>
      </c>
      <c r="AT16" s="41">
        <v>3141.51</v>
      </c>
      <c r="AU16" s="41">
        <v>3122.54</v>
      </c>
      <c r="AV16" s="41">
        <v>3082.09</v>
      </c>
      <c r="AW16" s="41">
        <v>3052.12</v>
      </c>
      <c r="AX16" s="41">
        <v>2910.83</v>
      </c>
      <c r="AY16" s="41">
        <v>2700.83</v>
      </c>
      <c r="BA16" s="49">
        <v>4</v>
      </c>
      <c r="BB16" s="41">
        <v>3042.94</v>
      </c>
      <c r="BC16" s="41">
        <v>3030.25</v>
      </c>
      <c r="BD16" s="41">
        <v>2670.3</v>
      </c>
      <c r="BE16" s="41">
        <v>2448.02</v>
      </c>
      <c r="BF16" s="41">
        <v>2451.41</v>
      </c>
      <c r="BG16" s="41">
        <v>2480.81</v>
      </c>
      <c r="BH16" s="41">
        <v>2457.6999999999998</v>
      </c>
      <c r="BI16" s="41">
        <v>2454.5700000000002</v>
      </c>
      <c r="BJ16" s="41">
        <v>2687.29</v>
      </c>
      <c r="BK16" s="41">
        <v>2854.03</v>
      </c>
      <c r="BL16" s="41">
        <v>2942.87</v>
      </c>
      <c r="BM16" s="41">
        <v>2958.47</v>
      </c>
      <c r="BN16" s="41">
        <v>2939.13</v>
      </c>
      <c r="BO16" s="41">
        <v>2857.98</v>
      </c>
      <c r="BP16" s="41">
        <v>2874.51</v>
      </c>
      <c r="BQ16" s="41">
        <v>2933.55</v>
      </c>
      <c r="BR16" s="41">
        <v>2968.46</v>
      </c>
      <c r="BS16" s="41">
        <v>3023.08</v>
      </c>
      <c r="BT16" s="41">
        <v>3094.48</v>
      </c>
      <c r="BU16" s="41">
        <v>3076.15</v>
      </c>
      <c r="BV16" s="41">
        <v>3037.07</v>
      </c>
      <c r="BW16" s="41">
        <v>3008.12</v>
      </c>
      <c r="BX16" s="41">
        <v>2871.61</v>
      </c>
      <c r="BY16" s="41">
        <v>2668.7</v>
      </c>
    </row>
    <row r="17" spans="1:77" x14ac:dyDescent="0.25">
      <c r="A17" s="49">
        <v>5</v>
      </c>
      <c r="B17" s="41">
        <v>3151.18</v>
      </c>
      <c r="C17" s="41">
        <v>3116.07</v>
      </c>
      <c r="D17" s="41">
        <v>3098.27</v>
      </c>
      <c r="E17" s="41">
        <v>2728.15</v>
      </c>
      <c r="F17" s="41">
        <v>2732.61</v>
      </c>
      <c r="G17" s="41">
        <v>3120.84</v>
      </c>
      <c r="H17" s="41">
        <v>3180.68</v>
      </c>
      <c r="I17" s="41">
        <v>3289.81</v>
      </c>
      <c r="J17" s="41">
        <v>3327.27</v>
      </c>
      <c r="K17" s="41">
        <v>3352.68</v>
      </c>
      <c r="L17" s="41">
        <v>3368.33</v>
      </c>
      <c r="M17" s="41">
        <v>3352.86</v>
      </c>
      <c r="N17" s="41">
        <v>3333.91</v>
      </c>
      <c r="O17" s="41">
        <v>3335.42</v>
      </c>
      <c r="P17" s="41">
        <v>3331.49</v>
      </c>
      <c r="Q17" s="41">
        <v>3325.03</v>
      </c>
      <c r="R17" s="41">
        <v>3335.66</v>
      </c>
      <c r="S17" s="41">
        <v>3369.58</v>
      </c>
      <c r="T17" s="41">
        <v>3564.45</v>
      </c>
      <c r="U17" s="41">
        <v>3588.13</v>
      </c>
      <c r="V17" s="41">
        <v>3580.64</v>
      </c>
      <c r="W17" s="41">
        <v>3325.81</v>
      </c>
      <c r="X17" s="41">
        <v>3246.05</v>
      </c>
      <c r="Y17" s="41">
        <v>3197.44</v>
      </c>
      <c r="AA17" s="49">
        <v>5</v>
      </c>
      <c r="AB17" s="41">
        <v>3138.24</v>
      </c>
      <c r="AC17" s="41">
        <v>3103.45</v>
      </c>
      <c r="AD17" s="41">
        <v>3085.82</v>
      </c>
      <c r="AE17" s="41">
        <v>2719.12</v>
      </c>
      <c r="AF17" s="41">
        <v>2723.54</v>
      </c>
      <c r="AG17" s="41">
        <v>3108.18</v>
      </c>
      <c r="AH17" s="41">
        <v>3167.47</v>
      </c>
      <c r="AI17" s="41">
        <v>3275.59</v>
      </c>
      <c r="AJ17" s="41">
        <v>3312.7</v>
      </c>
      <c r="AK17" s="41">
        <v>3337.88</v>
      </c>
      <c r="AL17" s="41">
        <v>3353.39</v>
      </c>
      <c r="AM17" s="41">
        <v>3338.06</v>
      </c>
      <c r="AN17" s="41">
        <v>3319.28</v>
      </c>
      <c r="AO17" s="41">
        <v>3320.78</v>
      </c>
      <c r="AP17" s="41">
        <v>3316.89</v>
      </c>
      <c r="AQ17" s="41">
        <v>3310.49</v>
      </c>
      <c r="AR17" s="41">
        <v>3321.02</v>
      </c>
      <c r="AS17" s="41">
        <v>3354.63</v>
      </c>
      <c r="AT17" s="41">
        <v>3547.69</v>
      </c>
      <c r="AU17" s="41">
        <v>3571.16</v>
      </c>
      <c r="AV17" s="41">
        <v>3563.73</v>
      </c>
      <c r="AW17" s="41">
        <v>3311.26</v>
      </c>
      <c r="AX17" s="41">
        <v>3232.23</v>
      </c>
      <c r="AY17" s="41">
        <v>3184.08</v>
      </c>
      <c r="BA17" s="49">
        <v>5</v>
      </c>
      <c r="BB17" s="41">
        <v>3091.33</v>
      </c>
      <c r="BC17" s="41">
        <v>3057.72</v>
      </c>
      <c r="BD17" s="41">
        <v>3040.68</v>
      </c>
      <c r="BE17" s="41">
        <v>2686.37</v>
      </c>
      <c r="BF17" s="41">
        <v>2690.64</v>
      </c>
      <c r="BG17" s="41">
        <v>3062.29</v>
      </c>
      <c r="BH17" s="41">
        <v>3119.57</v>
      </c>
      <c r="BI17" s="41">
        <v>3224.04</v>
      </c>
      <c r="BJ17" s="41">
        <v>3259.9</v>
      </c>
      <c r="BK17" s="41">
        <v>3284.22</v>
      </c>
      <c r="BL17" s="41">
        <v>3299.2</v>
      </c>
      <c r="BM17" s="41">
        <v>3284.4</v>
      </c>
      <c r="BN17" s="41">
        <v>3266.25</v>
      </c>
      <c r="BO17" s="41">
        <v>3267.7</v>
      </c>
      <c r="BP17" s="41">
        <v>3263.94</v>
      </c>
      <c r="BQ17" s="41">
        <v>3257.76</v>
      </c>
      <c r="BR17" s="41">
        <v>3267.93</v>
      </c>
      <c r="BS17" s="41">
        <v>3300.4</v>
      </c>
      <c r="BT17" s="41">
        <v>3486.95</v>
      </c>
      <c r="BU17" s="41">
        <v>3509.62</v>
      </c>
      <c r="BV17" s="41">
        <v>3502.44</v>
      </c>
      <c r="BW17" s="41">
        <v>3258.5</v>
      </c>
      <c r="BX17" s="41">
        <v>3182.14</v>
      </c>
      <c r="BY17" s="41">
        <v>3135.62</v>
      </c>
    </row>
    <row r="18" spans="1:77" x14ac:dyDescent="0.25">
      <c r="A18" s="49">
        <v>6</v>
      </c>
      <c r="B18" s="41">
        <v>2710.96</v>
      </c>
      <c r="C18" s="41">
        <v>2645.7</v>
      </c>
      <c r="D18" s="41">
        <v>2643.76</v>
      </c>
      <c r="E18" s="41">
        <v>2634.58</v>
      </c>
      <c r="F18" s="41">
        <v>2650.51</v>
      </c>
      <c r="G18" s="41">
        <v>2750.55</v>
      </c>
      <c r="H18" s="41">
        <v>2937.88</v>
      </c>
      <c r="I18" s="41">
        <v>3108.98</v>
      </c>
      <c r="J18" s="41">
        <v>3166.75</v>
      </c>
      <c r="K18" s="41">
        <v>3262.12</v>
      </c>
      <c r="L18" s="41">
        <v>3270.32</v>
      </c>
      <c r="M18" s="41">
        <v>3229.86</v>
      </c>
      <c r="N18" s="41">
        <v>3221.86</v>
      </c>
      <c r="O18" s="41">
        <v>3229.4</v>
      </c>
      <c r="P18" s="41">
        <v>3220.23</v>
      </c>
      <c r="Q18" s="41">
        <v>3193.46</v>
      </c>
      <c r="R18" s="41">
        <v>3193.13</v>
      </c>
      <c r="S18" s="41">
        <v>3309.87</v>
      </c>
      <c r="T18" s="41">
        <v>3332.24</v>
      </c>
      <c r="U18" s="41">
        <v>3308.64</v>
      </c>
      <c r="V18" s="41">
        <v>3296.98</v>
      </c>
      <c r="W18" s="41">
        <v>3264.76</v>
      </c>
      <c r="X18" s="41">
        <v>3153.02</v>
      </c>
      <c r="Y18" s="41">
        <v>3071.12</v>
      </c>
      <c r="AA18" s="49">
        <v>6</v>
      </c>
      <c r="AB18" s="41">
        <v>2702.09</v>
      </c>
      <c r="AC18" s="41">
        <v>2637.43</v>
      </c>
      <c r="AD18" s="41">
        <v>2635.51</v>
      </c>
      <c r="AE18" s="41">
        <v>2626.41</v>
      </c>
      <c r="AF18" s="41">
        <v>2642.2</v>
      </c>
      <c r="AG18" s="41">
        <v>2741.31</v>
      </c>
      <c r="AH18" s="41">
        <v>2926.91</v>
      </c>
      <c r="AI18" s="41">
        <v>3096.43</v>
      </c>
      <c r="AJ18" s="41">
        <v>3153.67</v>
      </c>
      <c r="AK18" s="41">
        <v>3248.16</v>
      </c>
      <c r="AL18" s="41">
        <v>3256.28</v>
      </c>
      <c r="AM18" s="41">
        <v>3216.19</v>
      </c>
      <c r="AN18" s="41">
        <v>3208.27</v>
      </c>
      <c r="AO18" s="41">
        <v>3215.73</v>
      </c>
      <c r="AP18" s="41">
        <v>3206.65</v>
      </c>
      <c r="AQ18" s="41">
        <v>3180.13</v>
      </c>
      <c r="AR18" s="41">
        <v>3179.81</v>
      </c>
      <c r="AS18" s="41">
        <v>3295.47</v>
      </c>
      <c r="AT18" s="41">
        <v>3317.63</v>
      </c>
      <c r="AU18" s="41">
        <v>3294.25</v>
      </c>
      <c r="AV18" s="41">
        <v>3282.69</v>
      </c>
      <c r="AW18" s="41">
        <v>3250.77</v>
      </c>
      <c r="AX18" s="41">
        <v>3140.06</v>
      </c>
      <c r="AY18" s="41">
        <v>3058.92</v>
      </c>
      <c r="BA18" s="49">
        <v>6</v>
      </c>
      <c r="BB18" s="41">
        <v>2669.91</v>
      </c>
      <c r="BC18" s="41">
        <v>2607.44</v>
      </c>
      <c r="BD18" s="41">
        <v>2605.58</v>
      </c>
      <c r="BE18" s="41">
        <v>2596.8000000000002</v>
      </c>
      <c r="BF18" s="41">
        <v>2612.0500000000002</v>
      </c>
      <c r="BG18" s="41">
        <v>2707.81</v>
      </c>
      <c r="BH18" s="41">
        <v>2887.14</v>
      </c>
      <c r="BI18" s="41">
        <v>3050.93</v>
      </c>
      <c r="BJ18" s="41">
        <v>3106.23</v>
      </c>
      <c r="BK18" s="41">
        <v>3197.54</v>
      </c>
      <c r="BL18" s="41">
        <v>3205.38</v>
      </c>
      <c r="BM18" s="41">
        <v>3166.65</v>
      </c>
      <c r="BN18" s="41">
        <v>3158.99</v>
      </c>
      <c r="BO18" s="41">
        <v>3166.2</v>
      </c>
      <c r="BP18" s="41">
        <v>3157.43</v>
      </c>
      <c r="BQ18" s="41">
        <v>3131.8</v>
      </c>
      <c r="BR18" s="41">
        <v>3131.49</v>
      </c>
      <c r="BS18" s="41">
        <v>3243.24</v>
      </c>
      <c r="BT18" s="41">
        <v>3264.65</v>
      </c>
      <c r="BU18" s="41">
        <v>3242.06</v>
      </c>
      <c r="BV18" s="41">
        <v>3230.9</v>
      </c>
      <c r="BW18" s="41">
        <v>3200.05</v>
      </c>
      <c r="BX18" s="41">
        <v>3093.09</v>
      </c>
      <c r="BY18" s="41">
        <v>3014.69</v>
      </c>
    </row>
    <row r="19" spans="1:77" x14ac:dyDescent="0.25">
      <c r="A19" s="49">
        <v>7</v>
      </c>
      <c r="B19" s="41">
        <v>2752.48</v>
      </c>
      <c r="C19" s="41">
        <v>2713.65</v>
      </c>
      <c r="D19" s="41">
        <v>2668.54</v>
      </c>
      <c r="E19" s="41">
        <v>2665.25</v>
      </c>
      <c r="F19" s="41">
        <v>2710.08</v>
      </c>
      <c r="G19" s="41">
        <v>2736.26</v>
      </c>
      <c r="H19" s="41">
        <v>2743.16</v>
      </c>
      <c r="I19" s="41">
        <v>3015.77</v>
      </c>
      <c r="J19" s="41">
        <v>3104.57</v>
      </c>
      <c r="K19" s="41">
        <v>3157.53</v>
      </c>
      <c r="L19" s="41">
        <v>3210.91</v>
      </c>
      <c r="M19" s="41">
        <v>3184.46</v>
      </c>
      <c r="N19" s="41">
        <v>3197.57</v>
      </c>
      <c r="O19" s="41">
        <v>3206.84</v>
      </c>
      <c r="P19" s="41">
        <v>3195.68</v>
      </c>
      <c r="Q19" s="41">
        <v>3190.82</v>
      </c>
      <c r="R19" s="41">
        <v>3169.5</v>
      </c>
      <c r="S19" s="41">
        <v>3266.95</v>
      </c>
      <c r="T19" s="41">
        <v>3320.01</v>
      </c>
      <c r="U19" s="41">
        <v>3242.8</v>
      </c>
      <c r="V19" s="41">
        <v>3228.84</v>
      </c>
      <c r="W19" s="41">
        <v>3179.46</v>
      </c>
      <c r="X19" s="41">
        <v>2987.52</v>
      </c>
      <c r="Y19" s="41">
        <v>2748.63</v>
      </c>
      <c r="AA19" s="49">
        <v>7</v>
      </c>
      <c r="AB19" s="41">
        <v>2743.23</v>
      </c>
      <c r="AC19" s="41">
        <v>2704.75</v>
      </c>
      <c r="AD19" s="41">
        <v>2660.06</v>
      </c>
      <c r="AE19" s="41">
        <v>2656.79</v>
      </c>
      <c r="AF19" s="41">
        <v>2701.21</v>
      </c>
      <c r="AG19" s="41">
        <v>2727.15</v>
      </c>
      <c r="AH19" s="41">
        <v>2733.99</v>
      </c>
      <c r="AI19" s="41">
        <v>3004.08</v>
      </c>
      <c r="AJ19" s="41">
        <v>3092.07</v>
      </c>
      <c r="AK19" s="41">
        <v>3144.54</v>
      </c>
      <c r="AL19" s="41">
        <v>3197.42</v>
      </c>
      <c r="AM19" s="41">
        <v>3171.22</v>
      </c>
      <c r="AN19" s="41">
        <v>3184.2</v>
      </c>
      <c r="AO19" s="41">
        <v>3193.39</v>
      </c>
      <c r="AP19" s="41">
        <v>3182.33</v>
      </c>
      <c r="AQ19" s="41">
        <v>3177.51</v>
      </c>
      <c r="AR19" s="41">
        <v>3156.39</v>
      </c>
      <c r="AS19" s="41">
        <v>3252.94</v>
      </c>
      <c r="AT19" s="41">
        <v>3305.51</v>
      </c>
      <c r="AU19" s="41">
        <v>3229.01</v>
      </c>
      <c r="AV19" s="41">
        <v>3215.19</v>
      </c>
      <c r="AW19" s="41">
        <v>3166.26</v>
      </c>
      <c r="AX19" s="41">
        <v>2976.09</v>
      </c>
      <c r="AY19" s="41">
        <v>2739.41</v>
      </c>
      <c r="BA19" s="49">
        <v>7</v>
      </c>
      <c r="BB19" s="41">
        <v>2709.66</v>
      </c>
      <c r="BC19" s="41">
        <v>2672.48</v>
      </c>
      <c r="BD19" s="41">
        <v>2629.31</v>
      </c>
      <c r="BE19" s="41">
        <v>2626.15</v>
      </c>
      <c r="BF19" s="41">
        <v>2669.07</v>
      </c>
      <c r="BG19" s="41">
        <v>2694.13</v>
      </c>
      <c r="BH19" s="41">
        <v>2700.74</v>
      </c>
      <c r="BI19" s="41">
        <v>2961.7</v>
      </c>
      <c r="BJ19" s="41">
        <v>3046.71</v>
      </c>
      <c r="BK19" s="41">
        <v>3097.41</v>
      </c>
      <c r="BL19" s="41">
        <v>3148.51</v>
      </c>
      <c r="BM19" s="41">
        <v>3123.19</v>
      </c>
      <c r="BN19" s="41">
        <v>3135.74</v>
      </c>
      <c r="BO19" s="41">
        <v>3144.61</v>
      </c>
      <c r="BP19" s="41">
        <v>3133.93</v>
      </c>
      <c r="BQ19" s="41">
        <v>3129.27</v>
      </c>
      <c r="BR19" s="41">
        <v>3108.87</v>
      </c>
      <c r="BS19" s="41">
        <v>3202.15</v>
      </c>
      <c r="BT19" s="41">
        <v>3252.95</v>
      </c>
      <c r="BU19" s="41">
        <v>3179.03</v>
      </c>
      <c r="BV19" s="41">
        <v>3165.67</v>
      </c>
      <c r="BW19" s="41">
        <v>3118.4</v>
      </c>
      <c r="BX19" s="41">
        <v>2934.66</v>
      </c>
      <c r="BY19" s="41">
        <v>2705.98</v>
      </c>
    </row>
    <row r="20" spans="1:77" x14ac:dyDescent="0.25">
      <c r="A20" s="49">
        <v>8</v>
      </c>
      <c r="B20" s="41">
        <v>2782.06</v>
      </c>
      <c r="C20" s="41">
        <v>2709.78</v>
      </c>
      <c r="D20" s="41">
        <v>2619.6999999999998</v>
      </c>
      <c r="E20" s="41">
        <v>2583.25</v>
      </c>
      <c r="F20" s="41">
        <v>2601.2600000000002</v>
      </c>
      <c r="G20" s="41">
        <v>2706.65</v>
      </c>
      <c r="H20" s="41">
        <v>2705.56</v>
      </c>
      <c r="I20" s="41">
        <v>2738.92</v>
      </c>
      <c r="J20" s="41">
        <v>2936.59</v>
      </c>
      <c r="K20" s="41">
        <v>3024.33</v>
      </c>
      <c r="L20" s="41">
        <v>3074.45</v>
      </c>
      <c r="M20" s="41">
        <v>3076.51</v>
      </c>
      <c r="N20" s="41">
        <v>3068.31</v>
      </c>
      <c r="O20" s="41">
        <v>3065.58</v>
      </c>
      <c r="P20" s="41">
        <v>3057.21</v>
      </c>
      <c r="Q20" s="41">
        <v>3063.93</v>
      </c>
      <c r="R20" s="41">
        <v>3075.72</v>
      </c>
      <c r="S20" s="41">
        <v>3192.5</v>
      </c>
      <c r="T20" s="41">
        <v>3226</v>
      </c>
      <c r="U20" s="41">
        <v>3158.92</v>
      </c>
      <c r="V20" s="41">
        <v>3123.36</v>
      </c>
      <c r="W20" s="41">
        <v>3104.48</v>
      </c>
      <c r="X20" s="41">
        <v>3033.34</v>
      </c>
      <c r="Y20" s="41">
        <v>2794.76</v>
      </c>
      <c r="AA20" s="49">
        <v>8</v>
      </c>
      <c r="AB20" s="41">
        <v>2772.53</v>
      </c>
      <c r="AC20" s="41">
        <v>2700.92</v>
      </c>
      <c r="AD20" s="41">
        <v>2611.67</v>
      </c>
      <c r="AE20" s="41">
        <v>2575.5500000000002</v>
      </c>
      <c r="AF20" s="41">
        <v>2593.4</v>
      </c>
      <c r="AG20" s="41">
        <v>2697.81</v>
      </c>
      <c r="AH20" s="41">
        <v>2696.74</v>
      </c>
      <c r="AI20" s="41">
        <v>2729.79</v>
      </c>
      <c r="AJ20" s="41">
        <v>2925.63</v>
      </c>
      <c r="AK20" s="41">
        <v>3012.57</v>
      </c>
      <c r="AL20" s="41">
        <v>3062.22</v>
      </c>
      <c r="AM20" s="41">
        <v>3064.26</v>
      </c>
      <c r="AN20" s="41">
        <v>3056.14</v>
      </c>
      <c r="AO20" s="41">
        <v>3053.43</v>
      </c>
      <c r="AP20" s="41">
        <v>3045.14</v>
      </c>
      <c r="AQ20" s="41">
        <v>3051.8</v>
      </c>
      <c r="AR20" s="41">
        <v>3063.47</v>
      </c>
      <c r="AS20" s="41">
        <v>3179.18</v>
      </c>
      <c r="AT20" s="41">
        <v>3212.37</v>
      </c>
      <c r="AU20" s="41">
        <v>3145.91</v>
      </c>
      <c r="AV20" s="41">
        <v>3110.68</v>
      </c>
      <c r="AW20" s="41">
        <v>3091.98</v>
      </c>
      <c r="AX20" s="41">
        <v>3021.49</v>
      </c>
      <c r="AY20" s="41">
        <v>2785.12</v>
      </c>
      <c r="BA20" s="49">
        <v>8</v>
      </c>
      <c r="BB20" s="41">
        <v>2737.98</v>
      </c>
      <c r="BC20" s="41">
        <v>2668.79</v>
      </c>
      <c r="BD20" s="41">
        <v>2582.5500000000002</v>
      </c>
      <c r="BE20" s="41">
        <v>2547.65</v>
      </c>
      <c r="BF20" s="41">
        <v>2564.9</v>
      </c>
      <c r="BG20" s="41">
        <v>2665.78</v>
      </c>
      <c r="BH20" s="41">
        <v>2664.75</v>
      </c>
      <c r="BI20" s="41">
        <v>2696.68</v>
      </c>
      <c r="BJ20" s="41">
        <v>2885.9</v>
      </c>
      <c r="BK20" s="41">
        <v>2969.9</v>
      </c>
      <c r="BL20" s="41">
        <v>3017.88</v>
      </c>
      <c r="BM20" s="41">
        <v>3019.84</v>
      </c>
      <c r="BN20" s="41">
        <v>3012</v>
      </c>
      <c r="BO20" s="41">
        <v>3009.38</v>
      </c>
      <c r="BP20" s="41">
        <v>3001.37</v>
      </c>
      <c r="BQ20" s="41">
        <v>3007.81</v>
      </c>
      <c r="BR20" s="41">
        <v>3019.09</v>
      </c>
      <c r="BS20" s="41">
        <v>3130.88</v>
      </c>
      <c r="BT20" s="41">
        <v>3162.95</v>
      </c>
      <c r="BU20" s="41">
        <v>3098.74</v>
      </c>
      <c r="BV20" s="41">
        <v>3064.7</v>
      </c>
      <c r="BW20" s="41">
        <v>3046.63</v>
      </c>
      <c r="BX20" s="41">
        <v>2978.53</v>
      </c>
      <c r="BY20" s="41">
        <v>2750.14</v>
      </c>
    </row>
    <row r="21" spans="1:77" x14ac:dyDescent="0.25">
      <c r="A21" s="49">
        <v>9</v>
      </c>
      <c r="B21" s="41">
        <v>2702.23</v>
      </c>
      <c r="C21" s="41">
        <v>2605.75</v>
      </c>
      <c r="D21" s="41">
        <v>2547.5500000000002</v>
      </c>
      <c r="E21" s="41">
        <v>2490.87</v>
      </c>
      <c r="F21" s="41">
        <v>2485.67</v>
      </c>
      <c r="G21" s="41">
        <v>2526.2800000000002</v>
      </c>
      <c r="H21" s="41">
        <v>2308.79</v>
      </c>
      <c r="I21" s="41">
        <v>2315.14</v>
      </c>
      <c r="J21" s="41">
        <v>2683.16</v>
      </c>
      <c r="K21" s="41">
        <v>2855.44</v>
      </c>
      <c r="L21" s="41">
        <v>2908.63</v>
      </c>
      <c r="M21" s="41">
        <v>2950.06</v>
      </c>
      <c r="N21" s="41">
        <v>2948.77</v>
      </c>
      <c r="O21" s="41">
        <v>2920.72</v>
      </c>
      <c r="P21" s="41">
        <v>2929.04</v>
      </c>
      <c r="Q21" s="41">
        <v>2949.2</v>
      </c>
      <c r="R21" s="41">
        <v>2970.21</v>
      </c>
      <c r="S21" s="41">
        <v>3102.42</v>
      </c>
      <c r="T21" s="41">
        <v>3156.06</v>
      </c>
      <c r="U21" s="41">
        <v>3101.2</v>
      </c>
      <c r="V21" s="41">
        <v>3076.61</v>
      </c>
      <c r="W21" s="41">
        <v>3032.44</v>
      </c>
      <c r="X21" s="41">
        <v>2931.08</v>
      </c>
      <c r="Y21" s="41">
        <v>2738.16</v>
      </c>
      <c r="AA21" s="49">
        <v>9</v>
      </c>
      <c r="AB21" s="41">
        <v>2693.44</v>
      </c>
      <c r="AC21" s="41">
        <v>2597.85</v>
      </c>
      <c r="AD21" s="41">
        <v>2540.1799999999998</v>
      </c>
      <c r="AE21" s="41">
        <v>2484.0300000000002</v>
      </c>
      <c r="AF21" s="41">
        <v>2478.87</v>
      </c>
      <c r="AG21" s="41">
        <v>2519.11</v>
      </c>
      <c r="AH21" s="41">
        <v>2303.63</v>
      </c>
      <c r="AI21" s="41">
        <v>2309.92</v>
      </c>
      <c r="AJ21" s="41">
        <v>2674.55</v>
      </c>
      <c r="AK21" s="41">
        <v>2845.23</v>
      </c>
      <c r="AL21" s="41">
        <v>2897.94</v>
      </c>
      <c r="AM21" s="41">
        <v>2938.98</v>
      </c>
      <c r="AN21" s="41">
        <v>2937.7</v>
      </c>
      <c r="AO21" s="41">
        <v>2909.91</v>
      </c>
      <c r="AP21" s="41">
        <v>2918.15</v>
      </c>
      <c r="AQ21" s="41">
        <v>2938.13</v>
      </c>
      <c r="AR21" s="41">
        <v>2958.94</v>
      </c>
      <c r="AS21" s="41">
        <v>3089.93</v>
      </c>
      <c r="AT21" s="41">
        <v>3143.07</v>
      </c>
      <c r="AU21" s="41">
        <v>3088.72</v>
      </c>
      <c r="AV21" s="41">
        <v>3064.36</v>
      </c>
      <c r="AW21" s="41">
        <v>3020.6</v>
      </c>
      <c r="AX21" s="41">
        <v>2920.17</v>
      </c>
      <c r="AY21" s="41">
        <v>2729.03</v>
      </c>
      <c r="BA21" s="49">
        <v>9</v>
      </c>
      <c r="BB21" s="41">
        <v>2661.56</v>
      </c>
      <c r="BC21" s="41">
        <v>2569.19</v>
      </c>
      <c r="BD21" s="41">
        <v>2513.48</v>
      </c>
      <c r="BE21" s="41">
        <v>2459.23</v>
      </c>
      <c r="BF21" s="41">
        <v>2454.2399999999998</v>
      </c>
      <c r="BG21" s="41">
        <v>2493.12</v>
      </c>
      <c r="BH21" s="41">
        <v>2284.92</v>
      </c>
      <c r="BI21" s="41">
        <v>2291</v>
      </c>
      <c r="BJ21" s="41">
        <v>2643.3</v>
      </c>
      <c r="BK21" s="41">
        <v>2808.22</v>
      </c>
      <c r="BL21" s="41">
        <v>2859.14</v>
      </c>
      <c r="BM21" s="41">
        <v>2898.8</v>
      </c>
      <c r="BN21" s="41">
        <v>2897.57</v>
      </c>
      <c r="BO21" s="41">
        <v>2870.71</v>
      </c>
      <c r="BP21" s="41">
        <v>2878.67</v>
      </c>
      <c r="BQ21" s="41">
        <v>2897.98</v>
      </c>
      <c r="BR21" s="41">
        <v>2918.09</v>
      </c>
      <c r="BS21" s="41">
        <v>3044.65</v>
      </c>
      <c r="BT21" s="41">
        <v>3096</v>
      </c>
      <c r="BU21" s="41">
        <v>3043.48</v>
      </c>
      <c r="BV21" s="41">
        <v>3019.94</v>
      </c>
      <c r="BW21" s="41">
        <v>2977.66</v>
      </c>
      <c r="BX21" s="41">
        <v>2880.63</v>
      </c>
      <c r="BY21" s="41">
        <v>2695.95</v>
      </c>
    </row>
    <row r="22" spans="1:77" x14ac:dyDescent="0.25">
      <c r="A22" s="49">
        <v>10</v>
      </c>
      <c r="B22" s="41">
        <v>2725.47</v>
      </c>
      <c r="C22" s="41">
        <v>2634.16</v>
      </c>
      <c r="D22" s="41">
        <v>2623.7</v>
      </c>
      <c r="E22" s="41">
        <v>2623.14</v>
      </c>
      <c r="F22" s="41">
        <v>2649.41</v>
      </c>
      <c r="G22" s="41">
        <v>2688.28</v>
      </c>
      <c r="H22" s="41">
        <v>2738.88</v>
      </c>
      <c r="I22" s="41">
        <v>3130.13</v>
      </c>
      <c r="J22" s="41">
        <v>3187.33</v>
      </c>
      <c r="K22" s="41">
        <v>3224.98</v>
      </c>
      <c r="L22" s="41">
        <v>3257</v>
      </c>
      <c r="M22" s="41">
        <v>3241.1</v>
      </c>
      <c r="N22" s="41">
        <v>3239.59</v>
      </c>
      <c r="O22" s="41">
        <v>3244.9</v>
      </c>
      <c r="P22" s="41">
        <v>3246.08</v>
      </c>
      <c r="Q22" s="41">
        <v>3243.01</v>
      </c>
      <c r="R22" s="41">
        <v>3212</v>
      </c>
      <c r="S22" s="41">
        <v>3280.55</v>
      </c>
      <c r="T22" s="41">
        <v>3320.61</v>
      </c>
      <c r="U22" s="41">
        <v>3301.65</v>
      </c>
      <c r="V22" s="41">
        <v>3285.51</v>
      </c>
      <c r="W22" s="41">
        <v>3228.18</v>
      </c>
      <c r="X22" s="41">
        <v>3115.21</v>
      </c>
      <c r="Y22" s="41">
        <v>2816.69</v>
      </c>
      <c r="AA22" s="49">
        <v>10</v>
      </c>
      <c r="AB22" s="41">
        <v>2716.46</v>
      </c>
      <c r="AC22" s="41">
        <v>2626</v>
      </c>
      <c r="AD22" s="41">
        <v>2615.63</v>
      </c>
      <c r="AE22" s="41">
        <v>2615.08</v>
      </c>
      <c r="AF22" s="41">
        <v>2641.1</v>
      </c>
      <c r="AG22" s="41">
        <v>2679.61</v>
      </c>
      <c r="AH22" s="41">
        <v>2729.75</v>
      </c>
      <c r="AI22" s="41">
        <v>3117.39</v>
      </c>
      <c r="AJ22" s="41">
        <v>3174.06</v>
      </c>
      <c r="AK22" s="41">
        <v>3211.36</v>
      </c>
      <c r="AL22" s="41">
        <v>3243.08</v>
      </c>
      <c r="AM22" s="41">
        <v>3227.33</v>
      </c>
      <c r="AN22" s="41">
        <v>3225.84</v>
      </c>
      <c r="AO22" s="41">
        <v>3231.09</v>
      </c>
      <c r="AP22" s="41">
        <v>3232.27</v>
      </c>
      <c r="AQ22" s="41">
        <v>3229.22</v>
      </c>
      <c r="AR22" s="41">
        <v>3198.5</v>
      </c>
      <c r="AS22" s="41">
        <v>3266.42</v>
      </c>
      <c r="AT22" s="41">
        <v>3306.1</v>
      </c>
      <c r="AU22" s="41">
        <v>3287.32</v>
      </c>
      <c r="AV22" s="41">
        <v>3271.33</v>
      </c>
      <c r="AW22" s="41">
        <v>3214.53</v>
      </c>
      <c r="AX22" s="41">
        <v>3102.6</v>
      </c>
      <c r="AY22" s="41">
        <v>2806.84</v>
      </c>
      <c r="BA22" s="49">
        <v>10</v>
      </c>
      <c r="BB22" s="41">
        <v>2683.8</v>
      </c>
      <c r="BC22" s="41">
        <v>2596.4</v>
      </c>
      <c r="BD22" s="41">
        <v>2586.38</v>
      </c>
      <c r="BE22" s="41">
        <v>2585.85</v>
      </c>
      <c r="BF22" s="41">
        <v>2610.9899999999998</v>
      </c>
      <c r="BG22" s="41">
        <v>2648.2</v>
      </c>
      <c r="BH22" s="41">
        <v>2696.64</v>
      </c>
      <c r="BI22" s="41">
        <v>3071.18</v>
      </c>
      <c r="BJ22" s="41">
        <v>3125.93</v>
      </c>
      <c r="BK22" s="41">
        <v>3161.98</v>
      </c>
      <c r="BL22" s="41">
        <v>3192.63</v>
      </c>
      <c r="BM22" s="41">
        <v>3177.41</v>
      </c>
      <c r="BN22" s="41">
        <v>3175.96</v>
      </c>
      <c r="BO22" s="41">
        <v>3181.04</v>
      </c>
      <c r="BP22" s="41">
        <v>3182.18</v>
      </c>
      <c r="BQ22" s="41">
        <v>3179.24</v>
      </c>
      <c r="BR22" s="41">
        <v>3149.55</v>
      </c>
      <c r="BS22" s="41">
        <v>3215.17</v>
      </c>
      <c r="BT22" s="41">
        <v>3253.52</v>
      </c>
      <c r="BU22" s="41">
        <v>3235.37</v>
      </c>
      <c r="BV22" s="41">
        <v>3219.92</v>
      </c>
      <c r="BW22" s="41">
        <v>3165.04</v>
      </c>
      <c r="BX22" s="41">
        <v>3056.89</v>
      </c>
      <c r="BY22" s="41">
        <v>2771.13</v>
      </c>
    </row>
    <row r="23" spans="1:77" x14ac:dyDescent="0.25">
      <c r="A23" s="49">
        <v>11</v>
      </c>
      <c r="B23" s="41">
        <v>2670.77</v>
      </c>
      <c r="C23" s="41">
        <v>2623.89</v>
      </c>
      <c r="D23" s="41">
        <v>2580.7800000000002</v>
      </c>
      <c r="E23" s="41">
        <v>2554.0500000000002</v>
      </c>
      <c r="F23" s="41">
        <v>2630.3</v>
      </c>
      <c r="G23" s="41">
        <v>2693.85</v>
      </c>
      <c r="H23" s="41">
        <v>2764.45</v>
      </c>
      <c r="I23" s="41">
        <v>3078.21</v>
      </c>
      <c r="J23" s="41">
        <v>3169.19</v>
      </c>
      <c r="K23" s="41">
        <v>3204.39</v>
      </c>
      <c r="L23" s="41">
        <v>3229.98</v>
      </c>
      <c r="M23" s="41">
        <v>3212.58</v>
      </c>
      <c r="N23" s="41">
        <v>3204.91</v>
      </c>
      <c r="O23" s="41">
        <v>3217.81</v>
      </c>
      <c r="P23" s="41">
        <v>3221.79</v>
      </c>
      <c r="Q23" s="41">
        <v>3221.83</v>
      </c>
      <c r="R23" s="41">
        <v>3193.8</v>
      </c>
      <c r="S23" s="41">
        <v>3240.12</v>
      </c>
      <c r="T23" s="41">
        <v>3281.71</v>
      </c>
      <c r="U23" s="41">
        <v>3230.74</v>
      </c>
      <c r="V23" s="41">
        <v>3230.64</v>
      </c>
      <c r="W23" s="41">
        <v>3188.23</v>
      </c>
      <c r="X23" s="41">
        <v>3051.31</v>
      </c>
      <c r="Y23" s="41">
        <v>2784.75</v>
      </c>
      <c r="AA23" s="49">
        <v>11</v>
      </c>
      <c r="AB23" s="41">
        <v>2662.26</v>
      </c>
      <c r="AC23" s="41">
        <v>2615.8200000000002</v>
      </c>
      <c r="AD23" s="41">
        <v>2573.11</v>
      </c>
      <c r="AE23" s="41">
        <v>2546.63</v>
      </c>
      <c r="AF23" s="41">
        <v>2622.17</v>
      </c>
      <c r="AG23" s="41">
        <v>2685.14</v>
      </c>
      <c r="AH23" s="41">
        <v>2755.08</v>
      </c>
      <c r="AI23" s="41">
        <v>3065.95</v>
      </c>
      <c r="AJ23" s="41">
        <v>3156.08</v>
      </c>
      <c r="AK23" s="41">
        <v>3190.96</v>
      </c>
      <c r="AL23" s="41">
        <v>3216.32</v>
      </c>
      <c r="AM23" s="41">
        <v>3199.08</v>
      </c>
      <c r="AN23" s="41">
        <v>3191.47</v>
      </c>
      <c r="AO23" s="41">
        <v>3204.26</v>
      </c>
      <c r="AP23" s="41">
        <v>3208.2</v>
      </c>
      <c r="AQ23" s="41">
        <v>3208.24</v>
      </c>
      <c r="AR23" s="41">
        <v>3180.47</v>
      </c>
      <c r="AS23" s="41">
        <v>3226.36</v>
      </c>
      <c r="AT23" s="41">
        <v>3267.57</v>
      </c>
      <c r="AU23" s="41">
        <v>3217.07</v>
      </c>
      <c r="AV23" s="41">
        <v>3216.97</v>
      </c>
      <c r="AW23" s="41">
        <v>3174.95</v>
      </c>
      <c r="AX23" s="41">
        <v>3039.29</v>
      </c>
      <c r="AY23" s="41">
        <v>2775.2</v>
      </c>
      <c r="BA23" s="49">
        <v>11</v>
      </c>
      <c r="BB23" s="41">
        <v>2631.44</v>
      </c>
      <c r="BC23" s="41">
        <v>2586.56</v>
      </c>
      <c r="BD23" s="41">
        <v>2545.3000000000002</v>
      </c>
      <c r="BE23" s="41">
        <v>2519.71</v>
      </c>
      <c r="BF23" s="41">
        <v>2592.6999999999998</v>
      </c>
      <c r="BG23" s="41">
        <v>2653.54</v>
      </c>
      <c r="BH23" s="41">
        <v>2721.12</v>
      </c>
      <c r="BI23" s="41">
        <v>3021.48</v>
      </c>
      <c r="BJ23" s="41">
        <v>3108.57</v>
      </c>
      <c r="BK23" s="41">
        <v>3142.26</v>
      </c>
      <c r="BL23" s="41">
        <v>3166.77</v>
      </c>
      <c r="BM23" s="41">
        <v>3150.11</v>
      </c>
      <c r="BN23" s="41">
        <v>3142.76</v>
      </c>
      <c r="BO23" s="41">
        <v>3155.11</v>
      </c>
      <c r="BP23" s="41">
        <v>3158.92</v>
      </c>
      <c r="BQ23" s="41">
        <v>3158.96</v>
      </c>
      <c r="BR23" s="41">
        <v>3132.13</v>
      </c>
      <c r="BS23" s="41">
        <v>3176.47</v>
      </c>
      <c r="BT23" s="41">
        <v>3216.29</v>
      </c>
      <c r="BU23" s="41">
        <v>3167.49</v>
      </c>
      <c r="BV23" s="41">
        <v>3167.39</v>
      </c>
      <c r="BW23" s="41">
        <v>3126.8</v>
      </c>
      <c r="BX23" s="41">
        <v>2995.72</v>
      </c>
      <c r="BY23" s="41">
        <v>2740.55</v>
      </c>
    </row>
    <row r="24" spans="1:77" x14ac:dyDescent="0.25">
      <c r="A24" s="49">
        <v>12</v>
      </c>
      <c r="B24" s="41">
        <v>2702.77</v>
      </c>
      <c r="C24" s="41">
        <v>2629.23</v>
      </c>
      <c r="D24" s="41">
        <v>2586.06</v>
      </c>
      <c r="E24" s="41">
        <v>2562.66</v>
      </c>
      <c r="F24" s="41">
        <v>2611.75</v>
      </c>
      <c r="G24" s="41">
        <v>2701.01</v>
      </c>
      <c r="H24" s="41">
        <v>2788.71</v>
      </c>
      <c r="I24" s="41">
        <v>3045.46</v>
      </c>
      <c r="J24" s="41">
        <v>3139.67</v>
      </c>
      <c r="K24" s="41">
        <v>3211.3</v>
      </c>
      <c r="L24" s="41">
        <v>3269.84</v>
      </c>
      <c r="M24" s="41">
        <v>3240.87</v>
      </c>
      <c r="N24" s="41">
        <v>3243.2</v>
      </c>
      <c r="O24" s="41">
        <v>3272.06</v>
      </c>
      <c r="P24" s="41">
        <v>3277.81</v>
      </c>
      <c r="Q24" s="41">
        <v>3278.54</v>
      </c>
      <c r="R24" s="41">
        <v>3199.35</v>
      </c>
      <c r="S24" s="41">
        <v>3326.88</v>
      </c>
      <c r="T24" s="41">
        <v>3331.16</v>
      </c>
      <c r="U24" s="41">
        <v>3283.76</v>
      </c>
      <c r="V24" s="41">
        <v>3274.46</v>
      </c>
      <c r="W24" s="41">
        <v>3214.15</v>
      </c>
      <c r="X24" s="41">
        <v>3013.85</v>
      </c>
      <c r="Y24" s="41">
        <v>2759.7</v>
      </c>
      <c r="AA24" s="49">
        <v>12</v>
      </c>
      <c r="AB24" s="41">
        <v>2693.98</v>
      </c>
      <c r="AC24" s="41">
        <v>2621.11</v>
      </c>
      <c r="AD24" s="41">
        <v>2578.34</v>
      </c>
      <c r="AE24" s="41">
        <v>2555.16</v>
      </c>
      <c r="AF24" s="41">
        <v>2603.8000000000002</v>
      </c>
      <c r="AG24" s="41">
        <v>2692.23</v>
      </c>
      <c r="AH24" s="41">
        <v>2779.12</v>
      </c>
      <c r="AI24" s="41">
        <v>3033.5</v>
      </c>
      <c r="AJ24" s="41">
        <v>3126.84</v>
      </c>
      <c r="AK24" s="41">
        <v>3197.8</v>
      </c>
      <c r="AL24" s="41">
        <v>3255.8</v>
      </c>
      <c r="AM24" s="41">
        <v>3227.1</v>
      </c>
      <c r="AN24" s="41">
        <v>3229.41</v>
      </c>
      <c r="AO24" s="41">
        <v>3258.01</v>
      </c>
      <c r="AP24" s="41">
        <v>3263.7</v>
      </c>
      <c r="AQ24" s="41">
        <v>3264.43</v>
      </c>
      <c r="AR24" s="41">
        <v>3185.97</v>
      </c>
      <c r="AS24" s="41">
        <v>3312.32</v>
      </c>
      <c r="AT24" s="41">
        <v>3316.56</v>
      </c>
      <c r="AU24" s="41">
        <v>3269.59</v>
      </c>
      <c r="AV24" s="41">
        <v>3260.39</v>
      </c>
      <c r="AW24" s="41">
        <v>3200.63</v>
      </c>
      <c r="AX24" s="41">
        <v>3002.18</v>
      </c>
      <c r="AY24" s="41">
        <v>2750.37</v>
      </c>
      <c r="BA24" s="49">
        <v>12</v>
      </c>
      <c r="BB24" s="41">
        <v>2662.08</v>
      </c>
      <c r="BC24" s="41">
        <v>2591.67</v>
      </c>
      <c r="BD24" s="41">
        <v>2550.35</v>
      </c>
      <c r="BE24" s="41">
        <v>2527.9499999999998</v>
      </c>
      <c r="BF24" s="41">
        <v>2574.94</v>
      </c>
      <c r="BG24" s="41">
        <v>2660.39</v>
      </c>
      <c r="BH24" s="41">
        <v>2744.34</v>
      </c>
      <c r="BI24" s="41">
        <v>2990.12</v>
      </c>
      <c r="BJ24" s="41">
        <v>3080.31</v>
      </c>
      <c r="BK24" s="41">
        <v>3148.88</v>
      </c>
      <c r="BL24" s="41">
        <v>3204.92</v>
      </c>
      <c r="BM24" s="41">
        <v>3177.18</v>
      </c>
      <c r="BN24" s="41">
        <v>3179.42</v>
      </c>
      <c r="BO24" s="41">
        <v>3207.05</v>
      </c>
      <c r="BP24" s="41">
        <v>3212.55</v>
      </c>
      <c r="BQ24" s="41">
        <v>3213.25</v>
      </c>
      <c r="BR24" s="41">
        <v>3137.44</v>
      </c>
      <c r="BS24" s="41">
        <v>3259.53</v>
      </c>
      <c r="BT24" s="41">
        <v>3263.62</v>
      </c>
      <c r="BU24" s="41">
        <v>3218.24</v>
      </c>
      <c r="BV24" s="41">
        <v>3209.35</v>
      </c>
      <c r="BW24" s="41">
        <v>3151.61</v>
      </c>
      <c r="BX24" s="41">
        <v>2959.86</v>
      </c>
      <c r="BY24" s="41">
        <v>2716.57</v>
      </c>
    </row>
    <row r="25" spans="1:77" x14ac:dyDescent="0.25">
      <c r="A25" s="49">
        <v>13</v>
      </c>
      <c r="B25" s="41">
        <v>2712</v>
      </c>
      <c r="C25" s="41">
        <v>2634.62</v>
      </c>
      <c r="D25" s="41">
        <v>2599.58</v>
      </c>
      <c r="E25" s="41">
        <v>2577.75</v>
      </c>
      <c r="F25" s="41">
        <v>2619.7199999999998</v>
      </c>
      <c r="G25" s="41">
        <v>2685.68</v>
      </c>
      <c r="H25" s="41">
        <v>2744.73</v>
      </c>
      <c r="I25" s="41">
        <v>3012.34</v>
      </c>
      <c r="J25" s="41">
        <v>3105.93</v>
      </c>
      <c r="K25" s="41">
        <v>3171.16</v>
      </c>
      <c r="L25" s="41">
        <v>3198.99</v>
      </c>
      <c r="M25" s="41">
        <v>3180.27</v>
      </c>
      <c r="N25" s="41">
        <v>3204.23</v>
      </c>
      <c r="O25" s="41">
        <v>3209.58</v>
      </c>
      <c r="P25" s="41">
        <v>3214.36</v>
      </c>
      <c r="Q25" s="41">
        <v>3213.92</v>
      </c>
      <c r="R25" s="41">
        <v>3172</v>
      </c>
      <c r="S25" s="41">
        <v>3279.46</v>
      </c>
      <c r="T25" s="41">
        <v>3278.94</v>
      </c>
      <c r="U25" s="41">
        <v>3256.64</v>
      </c>
      <c r="V25" s="41">
        <v>3236.6</v>
      </c>
      <c r="W25" s="41">
        <v>3158.62</v>
      </c>
      <c r="X25" s="41">
        <v>3002.67</v>
      </c>
      <c r="Y25" s="41">
        <v>2764.68</v>
      </c>
      <c r="AA25" s="49">
        <v>13</v>
      </c>
      <c r="AB25" s="41">
        <v>2703.11</v>
      </c>
      <c r="AC25" s="41">
        <v>2626.45</v>
      </c>
      <c r="AD25" s="41">
        <v>2591.7399999999998</v>
      </c>
      <c r="AE25" s="41">
        <v>2570.1</v>
      </c>
      <c r="AF25" s="41">
        <v>2611.69</v>
      </c>
      <c r="AG25" s="41">
        <v>2677.04</v>
      </c>
      <c r="AH25" s="41">
        <v>2735.54</v>
      </c>
      <c r="AI25" s="41">
        <v>3000.69</v>
      </c>
      <c r="AJ25" s="41">
        <v>3093.41</v>
      </c>
      <c r="AK25" s="41">
        <v>3158.04</v>
      </c>
      <c r="AL25" s="41">
        <v>3185.61</v>
      </c>
      <c r="AM25" s="41">
        <v>3167.07</v>
      </c>
      <c r="AN25" s="41">
        <v>3190.8</v>
      </c>
      <c r="AO25" s="41">
        <v>3196.1</v>
      </c>
      <c r="AP25" s="41">
        <v>3200.84</v>
      </c>
      <c r="AQ25" s="41">
        <v>3200.4</v>
      </c>
      <c r="AR25" s="41">
        <v>3158.87</v>
      </c>
      <c r="AS25" s="41">
        <v>3265.33</v>
      </c>
      <c r="AT25" s="41">
        <v>3264.82</v>
      </c>
      <c r="AU25" s="41">
        <v>3242.73</v>
      </c>
      <c r="AV25" s="41">
        <v>3222.87</v>
      </c>
      <c r="AW25" s="41">
        <v>3145.61</v>
      </c>
      <c r="AX25" s="41">
        <v>2991.1</v>
      </c>
      <c r="AY25" s="41">
        <v>2755.31</v>
      </c>
      <c r="BA25" s="49">
        <v>13</v>
      </c>
      <c r="BB25" s="41">
        <v>2670.91</v>
      </c>
      <c r="BC25" s="41">
        <v>2596.83</v>
      </c>
      <c r="BD25" s="41">
        <v>2563.29</v>
      </c>
      <c r="BE25" s="41">
        <v>2542.39</v>
      </c>
      <c r="BF25" s="41">
        <v>2582.5700000000002</v>
      </c>
      <c r="BG25" s="41">
        <v>2645.71</v>
      </c>
      <c r="BH25" s="41">
        <v>2702.24</v>
      </c>
      <c r="BI25" s="41">
        <v>2958.42</v>
      </c>
      <c r="BJ25" s="41">
        <v>3048.01</v>
      </c>
      <c r="BK25" s="41">
        <v>3110.46</v>
      </c>
      <c r="BL25" s="41">
        <v>3137.1</v>
      </c>
      <c r="BM25" s="41">
        <v>3119.18</v>
      </c>
      <c r="BN25" s="41">
        <v>3142.11</v>
      </c>
      <c r="BO25" s="41">
        <v>3147.24</v>
      </c>
      <c r="BP25" s="41">
        <v>3151.81</v>
      </c>
      <c r="BQ25" s="41">
        <v>3151.39</v>
      </c>
      <c r="BR25" s="41">
        <v>3111.26</v>
      </c>
      <c r="BS25" s="41">
        <v>3214.13</v>
      </c>
      <c r="BT25" s="41">
        <v>3213.63</v>
      </c>
      <c r="BU25" s="41">
        <v>3192.28</v>
      </c>
      <c r="BV25" s="41">
        <v>3173.1</v>
      </c>
      <c r="BW25" s="41">
        <v>3098.45</v>
      </c>
      <c r="BX25" s="41">
        <v>2949.16</v>
      </c>
      <c r="BY25" s="41">
        <v>2721.33</v>
      </c>
    </row>
    <row r="26" spans="1:77" x14ac:dyDescent="0.25">
      <c r="A26" s="49">
        <v>14</v>
      </c>
      <c r="B26" s="41">
        <v>2720.07</v>
      </c>
      <c r="C26" s="41">
        <v>2663.13</v>
      </c>
      <c r="D26" s="41">
        <v>2606.77</v>
      </c>
      <c r="E26" s="41">
        <v>2606.29</v>
      </c>
      <c r="F26" s="41">
        <v>2628.29</v>
      </c>
      <c r="G26" s="41">
        <v>2706.25</v>
      </c>
      <c r="H26" s="41">
        <v>2787.76</v>
      </c>
      <c r="I26" s="41">
        <v>3031.64</v>
      </c>
      <c r="J26" s="41">
        <v>3121.27</v>
      </c>
      <c r="K26" s="41">
        <v>3211.42</v>
      </c>
      <c r="L26" s="41">
        <v>3232.95</v>
      </c>
      <c r="M26" s="41">
        <v>3213.09</v>
      </c>
      <c r="N26" s="41">
        <v>3234.85</v>
      </c>
      <c r="O26" s="41">
        <v>3253.4</v>
      </c>
      <c r="P26" s="41">
        <v>3246.43</v>
      </c>
      <c r="Q26" s="41">
        <v>3247.35</v>
      </c>
      <c r="R26" s="41">
        <v>3207.53</v>
      </c>
      <c r="S26" s="41">
        <v>3301.82</v>
      </c>
      <c r="T26" s="41">
        <v>3309.79</v>
      </c>
      <c r="U26" s="41">
        <v>3302.83</v>
      </c>
      <c r="V26" s="41">
        <v>3256.99</v>
      </c>
      <c r="W26" s="41">
        <v>3230.2</v>
      </c>
      <c r="X26" s="41">
        <v>3057.09</v>
      </c>
      <c r="Y26" s="41">
        <v>2851.2</v>
      </c>
      <c r="AA26" s="49">
        <v>14</v>
      </c>
      <c r="AB26" s="41">
        <v>2711.11</v>
      </c>
      <c r="AC26" s="41">
        <v>2654.7</v>
      </c>
      <c r="AD26" s="41">
        <v>2598.86</v>
      </c>
      <c r="AE26" s="41">
        <v>2598.38</v>
      </c>
      <c r="AF26" s="41">
        <v>2620.1799999999998</v>
      </c>
      <c r="AG26" s="41">
        <v>2697.42</v>
      </c>
      <c r="AH26" s="41">
        <v>2778.18</v>
      </c>
      <c r="AI26" s="41">
        <v>3019.81</v>
      </c>
      <c r="AJ26" s="41">
        <v>3108.61</v>
      </c>
      <c r="AK26" s="41">
        <v>3197.93</v>
      </c>
      <c r="AL26" s="41">
        <v>3219.26</v>
      </c>
      <c r="AM26" s="41">
        <v>3199.58</v>
      </c>
      <c r="AN26" s="41">
        <v>3221.14</v>
      </c>
      <c r="AO26" s="41">
        <v>3239.52</v>
      </c>
      <c r="AP26" s="41">
        <v>3232.61</v>
      </c>
      <c r="AQ26" s="41">
        <v>3233.52</v>
      </c>
      <c r="AR26" s="41">
        <v>3194.07</v>
      </c>
      <c r="AS26" s="41">
        <v>3287.49</v>
      </c>
      <c r="AT26" s="41">
        <v>3295.39</v>
      </c>
      <c r="AU26" s="41">
        <v>3288.49</v>
      </c>
      <c r="AV26" s="41">
        <v>3243.07</v>
      </c>
      <c r="AW26" s="41">
        <v>3216.53</v>
      </c>
      <c r="AX26" s="41">
        <v>3045.02</v>
      </c>
      <c r="AY26" s="41">
        <v>2841.03</v>
      </c>
      <c r="BA26" s="49">
        <v>14</v>
      </c>
      <c r="BB26" s="41">
        <v>2678.63</v>
      </c>
      <c r="BC26" s="41">
        <v>2624.13</v>
      </c>
      <c r="BD26" s="41">
        <v>2570.1799999999998</v>
      </c>
      <c r="BE26" s="41">
        <v>2569.71</v>
      </c>
      <c r="BF26" s="41">
        <v>2590.7800000000002</v>
      </c>
      <c r="BG26" s="41">
        <v>2665.4</v>
      </c>
      <c r="BH26" s="41">
        <v>2743.44</v>
      </c>
      <c r="BI26" s="41">
        <v>2976.89</v>
      </c>
      <c r="BJ26" s="41">
        <v>3062.7</v>
      </c>
      <c r="BK26" s="41">
        <v>3149</v>
      </c>
      <c r="BL26" s="41">
        <v>3169.61</v>
      </c>
      <c r="BM26" s="41">
        <v>3150.6</v>
      </c>
      <c r="BN26" s="41">
        <v>3171.42</v>
      </c>
      <c r="BO26" s="41">
        <v>3189.18</v>
      </c>
      <c r="BP26" s="41">
        <v>3182.51</v>
      </c>
      <c r="BQ26" s="41">
        <v>3183.39</v>
      </c>
      <c r="BR26" s="41">
        <v>3145.27</v>
      </c>
      <c r="BS26" s="41">
        <v>3235.54</v>
      </c>
      <c r="BT26" s="41">
        <v>3243.17</v>
      </c>
      <c r="BU26" s="41">
        <v>3236.5</v>
      </c>
      <c r="BV26" s="41">
        <v>3192.62</v>
      </c>
      <c r="BW26" s="41">
        <v>3166.97</v>
      </c>
      <c r="BX26" s="41">
        <v>3001.26</v>
      </c>
      <c r="BY26" s="41">
        <v>2804.17</v>
      </c>
    </row>
    <row r="27" spans="1:77" x14ac:dyDescent="0.25">
      <c r="A27" s="49">
        <v>15</v>
      </c>
      <c r="B27" s="41">
        <v>2801.5</v>
      </c>
      <c r="C27" s="41">
        <v>2728.2</v>
      </c>
      <c r="D27" s="41">
        <v>2660.04</v>
      </c>
      <c r="E27" s="41">
        <v>2640.24</v>
      </c>
      <c r="F27" s="41">
        <v>2646.66</v>
      </c>
      <c r="G27" s="41">
        <v>2703.69</v>
      </c>
      <c r="H27" s="41">
        <v>2729.86</v>
      </c>
      <c r="I27" s="41">
        <v>2750.99</v>
      </c>
      <c r="J27" s="41">
        <v>2869.07</v>
      </c>
      <c r="K27" s="41">
        <v>3052.49</v>
      </c>
      <c r="L27" s="41">
        <v>3101.93</v>
      </c>
      <c r="M27" s="41">
        <v>3093.5</v>
      </c>
      <c r="N27" s="41">
        <v>3088.47</v>
      </c>
      <c r="O27" s="41">
        <v>3087.53</v>
      </c>
      <c r="P27" s="41">
        <v>3073.47</v>
      </c>
      <c r="Q27" s="41">
        <v>3087.07</v>
      </c>
      <c r="R27" s="41">
        <v>3102.76</v>
      </c>
      <c r="S27" s="41">
        <v>3214.66</v>
      </c>
      <c r="T27" s="41">
        <v>3312.46</v>
      </c>
      <c r="U27" s="41">
        <v>3290.89</v>
      </c>
      <c r="V27" s="41">
        <v>3186.96</v>
      </c>
      <c r="W27" s="41">
        <v>3128.82</v>
      </c>
      <c r="X27" s="41">
        <v>3025.27</v>
      </c>
      <c r="Y27" s="41">
        <v>2791.48</v>
      </c>
      <c r="AA27" s="49">
        <v>15</v>
      </c>
      <c r="AB27" s="41">
        <v>2791.79</v>
      </c>
      <c r="AC27" s="41">
        <v>2719.17</v>
      </c>
      <c r="AD27" s="41">
        <v>2651.64</v>
      </c>
      <c r="AE27" s="41">
        <v>2632.02</v>
      </c>
      <c r="AF27" s="41">
        <v>2638.38</v>
      </c>
      <c r="AG27" s="41">
        <v>2694.88</v>
      </c>
      <c r="AH27" s="41">
        <v>2720.81</v>
      </c>
      <c r="AI27" s="41">
        <v>2741.75</v>
      </c>
      <c r="AJ27" s="41">
        <v>2858.74</v>
      </c>
      <c r="AK27" s="41">
        <v>3040.47</v>
      </c>
      <c r="AL27" s="41">
        <v>3089.45</v>
      </c>
      <c r="AM27" s="41">
        <v>3081.09</v>
      </c>
      <c r="AN27" s="41">
        <v>3076.11</v>
      </c>
      <c r="AO27" s="41">
        <v>3075.17</v>
      </c>
      <c r="AP27" s="41">
        <v>3061.25</v>
      </c>
      <c r="AQ27" s="41">
        <v>3074.73</v>
      </c>
      <c r="AR27" s="41">
        <v>3090.26</v>
      </c>
      <c r="AS27" s="41">
        <v>3201.14</v>
      </c>
      <c r="AT27" s="41">
        <v>3298.03</v>
      </c>
      <c r="AU27" s="41">
        <v>3276.66</v>
      </c>
      <c r="AV27" s="41">
        <v>3173.69</v>
      </c>
      <c r="AW27" s="41">
        <v>3116.09</v>
      </c>
      <c r="AX27" s="41">
        <v>3013.5</v>
      </c>
      <c r="AY27" s="41">
        <v>2781.86</v>
      </c>
      <c r="BA27" s="49">
        <v>15</v>
      </c>
      <c r="BB27" s="41">
        <v>2756.59</v>
      </c>
      <c r="BC27" s="41">
        <v>2686.42</v>
      </c>
      <c r="BD27" s="41">
        <v>2621.17</v>
      </c>
      <c r="BE27" s="41">
        <v>2602.21</v>
      </c>
      <c r="BF27" s="41">
        <v>2608.36</v>
      </c>
      <c r="BG27" s="41">
        <v>2662.95</v>
      </c>
      <c r="BH27" s="41">
        <v>2688</v>
      </c>
      <c r="BI27" s="41">
        <v>2708.24</v>
      </c>
      <c r="BJ27" s="41">
        <v>2821.27</v>
      </c>
      <c r="BK27" s="41">
        <v>2996.86</v>
      </c>
      <c r="BL27" s="41">
        <v>3044.18</v>
      </c>
      <c r="BM27" s="41">
        <v>3036.11</v>
      </c>
      <c r="BN27" s="41">
        <v>3031.3</v>
      </c>
      <c r="BO27" s="41">
        <v>3030.39</v>
      </c>
      <c r="BP27" s="41">
        <v>3016.94</v>
      </c>
      <c r="BQ27" s="41">
        <v>3029.96</v>
      </c>
      <c r="BR27" s="41">
        <v>3044.97</v>
      </c>
      <c r="BS27" s="41">
        <v>3152.1</v>
      </c>
      <c r="BT27" s="41">
        <v>3245.72</v>
      </c>
      <c r="BU27" s="41">
        <v>3225.07</v>
      </c>
      <c r="BV27" s="41">
        <v>3125.58</v>
      </c>
      <c r="BW27" s="41">
        <v>3069.93</v>
      </c>
      <c r="BX27" s="41">
        <v>2970.8</v>
      </c>
      <c r="BY27" s="41">
        <v>2746.99</v>
      </c>
    </row>
    <row r="28" spans="1:77" x14ac:dyDescent="0.25">
      <c r="A28" s="49">
        <v>16</v>
      </c>
      <c r="B28" s="41">
        <v>2745.33</v>
      </c>
      <c r="C28" s="41">
        <v>2689.9</v>
      </c>
      <c r="D28" s="41">
        <v>2591.77</v>
      </c>
      <c r="E28" s="41">
        <v>2553.14</v>
      </c>
      <c r="F28" s="41">
        <v>2555.92</v>
      </c>
      <c r="G28" s="41">
        <v>2585.66</v>
      </c>
      <c r="H28" s="41">
        <v>2665.9</v>
      </c>
      <c r="I28" s="41">
        <v>2645.49</v>
      </c>
      <c r="J28" s="41">
        <v>2748.58</v>
      </c>
      <c r="K28" s="41">
        <v>2852.42</v>
      </c>
      <c r="L28" s="41">
        <v>2900.19</v>
      </c>
      <c r="M28" s="41">
        <v>2967.13</v>
      </c>
      <c r="N28" s="41">
        <v>2951.98</v>
      </c>
      <c r="O28" s="41">
        <v>2901.67</v>
      </c>
      <c r="P28" s="41">
        <v>2912.19</v>
      </c>
      <c r="Q28" s="41">
        <v>2977.47</v>
      </c>
      <c r="R28" s="41">
        <v>3055.96</v>
      </c>
      <c r="S28" s="41">
        <v>3131.86</v>
      </c>
      <c r="T28" s="41">
        <v>3191.27</v>
      </c>
      <c r="U28" s="41">
        <v>3168.33</v>
      </c>
      <c r="V28" s="41">
        <v>3123.94</v>
      </c>
      <c r="W28" s="41">
        <v>3056.2</v>
      </c>
      <c r="X28" s="41">
        <v>2902.49</v>
      </c>
      <c r="Y28" s="41">
        <v>2803.03</v>
      </c>
      <c r="AA28" s="49">
        <v>16</v>
      </c>
      <c r="AB28" s="41">
        <v>2736.13</v>
      </c>
      <c r="AC28" s="41">
        <v>2681.22</v>
      </c>
      <c r="AD28" s="41">
        <v>2584</v>
      </c>
      <c r="AE28" s="41">
        <v>2545.7199999999998</v>
      </c>
      <c r="AF28" s="41">
        <v>2548.48</v>
      </c>
      <c r="AG28" s="41">
        <v>2577.9499999999998</v>
      </c>
      <c r="AH28" s="41">
        <v>2657.44</v>
      </c>
      <c r="AI28" s="41">
        <v>2637.22</v>
      </c>
      <c r="AJ28" s="41">
        <v>2739.36</v>
      </c>
      <c r="AK28" s="41">
        <v>2842.24</v>
      </c>
      <c r="AL28" s="41">
        <v>2889.57</v>
      </c>
      <c r="AM28" s="41">
        <v>2955.89</v>
      </c>
      <c r="AN28" s="41">
        <v>2940.88</v>
      </c>
      <c r="AO28" s="41">
        <v>2891.03</v>
      </c>
      <c r="AP28" s="41">
        <v>2901.46</v>
      </c>
      <c r="AQ28" s="41">
        <v>2966.14</v>
      </c>
      <c r="AR28" s="41">
        <v>3043.9</v>
      </c>
      <c r="AS28" s="41">
        <v>3119.1</v>
      </c>
      <c r="AT28" s="41">
        <v>3177.96</v>
      </c>
      <c r="AU28" s="41">
        <v>3155.23</v>
      </c>
      <c r="AV28" s="41">
        <v>3111.25</v>
      </c>
      <c r="AW28" s="41">
        <v>3044.13</v>
      </c>
      <c r="AX28" s="41">
        <v>2891.85</v>
      </c>
      <c r="AY28" s="41">
        <v>2793.3</v>
      </c>
      <c r="BA28" s="49">
        <v>16</v>
      </c>
      <c r="BB28" s="41">
        <v>2702.81</v>
      </c>
      <c r="BC28" s="41">
        <v>2649.76</v>
      </c>
      <c r="BD28" s="41">
        <v>2555.81</v>
      </c>
      <c r="BE28" s="41">
        <v>2518.83</v>
      </c>
      <c r="BF28" s="41">
        <v>2521.5</v>
      </c>
      <c r="BG28" s="41">
        <v>2549.9699999999998</v>
      </c>
      <c r="BH28" s="41">
        <v>2626.78</v>
      </c>
      <c r="BI28" s="41">
        <v>2607.2399999999998</v>
      </c>
      <c r="BJ28" s="41">
        <v>2705.92</v>
      </c>
      <c r="BK28" s="41">
        <v>2805.33</v>
      </c>
      <c r="BL28" s="41">
        <v>2851.06</v>
      </c>
      <c r="BM28" s="41">
        <v>2915.14</v>
      </c>
      <c r="BN28" s="41">
        <v>2900.64</v>
      </c>
      <c r="BO28" s="41">
        <v>2852.48</v>
      </c>
      <c r="BP28" s="41">
        <v>2862.55</v>
      </c>
      <c r="BQ28" s="41">
        <v>2925.04</v>
      </c>
      <c r="BR28" s="41">
        <v>3000.17</v>
      </c>
      <c r="BS28" s="41">
        <v>3072.84</v>
      </c>
      <c r="BT28" s="41">
        <v>3129.71</v>
      </c>
      <c r="BU28" s="41">
        <v>3107.74</v>
      </c>
      <c r="BV28" s="41">
        <v>3065.25</v>
      </c>
      <c r="BW28" s="41">
        <v>3000.4</v>
      </c>
      <c r="BX28" s="41">
        <v>2853.27</v>
      </c>
      <c r="BY28" s="41">
        <v>2758.05</v>
      </c>
    </row>
    <row r="29" spans="1:77" x14ac:dyDescent="0.25">
      <c r="A29" s="49">
        <v>17</v>
      </c>
      <c r="B29" s="41">
        <v>2745.25</v>
      </c>
      <c r="C29" s="41">
        <v>2645.67</v>
      </c>
      <c r="D29" s="41">
        <v>2579.6</v>
      </c>
      <c r="E29" s="41">
        <v>2559.13</v>
      </c>
      <c r="F29" s="41">
        <v>2593.59</v>
      </c>
      <c r="G29" s="41">
        <v>2714.74</v>
      </c>
      <c r="H29" s="41">
        <v>2792.73</v>
      </c>
      <c r="I29" s="41">
        <v>3094.16</v>
      </c>
      <c r="J29" s="41">
        <v>3089.22</v>
      </c>
      <c r="K29" s="41">
        <v>3156.22</v>
      </c>
      <c r="L29" s="41">
        <v>3170.04</v>
      </c>
      <c r="M29" s="41">
        <v>3169.5</v>
      </c>
      <c r="N29" s="41">
        <v>3185.16</v>
      </c>
      <c r="O29" s="41">
        <v>3190.79</v>
      </c>
      <c r="P29" s="41">
        <v>3184.63</v>
      </c>
      <c r="Q29" s="41">
        <v>3195.69</v>
      </c>
      <c r="R29" s="41">
        <v>3169.41</v>
      </c>
      <c r="S29" s="41">
        <v>3222.68</v>
      </c>
      <c r="T29" s="41">
        <v>3233.71</v>
      </c>
      <c r="U29" s="41">
        <v>3229.41</v>
      </c>
      <c r="V29" s="41">
        <v>3188.72</v>
      </c>
      <c r="W29" s="41">
        <v>3124.88</v>
      </c>
      <c r="X29" s="41">
        <v>2951.44</v>
      </c>
      <c r="Y29" s="41">
        <v>2779.51</v>
      </c>
      <c r="AA29" s="49">
        <v>17</v>
      </c>
      <c r="AB29" s="41">
        <v>2736.06</v>
      </c>
      <c r="AC29" s="41">
        <v>2637.4</v>
      </c>
      <c r="AD29" s="41">
        <v>2571.94</v>
      </c>
      <c r="AE29" s="41">
        <v>2551.66</v>
      </c>
      <c r="AF29" s="41">
        <v>2585.8000000000002</v>
      </c>
      <c r="AG29" s="41">
        <v>2705.83</v>
      </c>
      <c r="AH29" s="41">
        <v>2783.1</v>
      </c>
      <c r="AI29" s="41">
        <v>3081.75</v>
      </c>
      <c r="AJ29" s="41">
        <v>3076.85</v>
      </c>
      <c r="AK29" s="41">
        <v>3143.24</v>
      </c>
      <c r="AL29" s="41">
        <v>3156.93</v>
      </c>
      <c r="AM29" s="41">
        <v>3156.39</v>
      </c>
      <c r="AN29" s="41">
        <v>3171.91</v>
      </c>
      <c r="AO29" s="41">
        <v>3177.49</v>
      </c>
      <c r="AP29" s="41">
        <v>3171.38</v>
      </c>
      <c r="AQ29" s="41">
        <v>3182.35</v>
      </c>
      <c r="AR29" s="41">
        <v>3156.3</v>
      </c>
      <c r="AS29" s="41">
        <v>3209.08</v>
      </c>
      <c r="AT29" s="41">
        <v>3220.01</v>
      </c>
      <c r="AU29" s="41">
        <v>3215.75</v>
      </c>
      <c r="AV29" s="41">
        <v>3175.43</v>
      </c>
      <c r="AW29" s="41">
        <v>3112.19</v>
      </c>
      <c r="AX29" s="41">
        <v>2940.34</v>
      </c>
      <c r="AY29" s="41">
        <v>2770</v>
      </c>
      <c r="BA29" s="49">
        <v>17</v>
      </c>
      <c r="BB29" s="41">
        <v>2702.73</v>
      </c>
      <c r="BC29" s="41">
        <v>2607.41</v>
      </c>
      <c r="BD29" s="41">
        <v>2544.16</v>
      </c>
      <c r="BE29" s="41">
        <v>2524.5700000000002</v>
      </c>
      <c r="BF29" s="41">
        <v>2557.5500000000002</v>
      </c>
      <c r="BG29" s="41">
        <v>2673.53</v>
      </c>
      <c r="BH29" s="41">
        <v>2748.19</v>
      </c>
      <c r="BI29" s="41">
        <v>3036.75</v>
      </c>
      <c r="BJ29" s="41">
        <v>3032.01</v>
      </c>
      <c r="BK29" s="41">
        <v>3096.16</v>
      </c>
      <c r="BL29" s="41">
        <v>3109.39</v>
      </c>
      <c r="BM29" s="41">
        <v>3108.87</v>
      </c>
      <c r="BN29" s="41">
        <v>3123.86</v>
      </c>
      <c r="BO29" s="41">
        <v>3129.25</v>
      </c>
      <c r="BP29" s="41">
        <v>3123.35</v>
      </c>
      <c r="BQ29" s="41">
        <v>3133.94</v>
      </c>
      <c r="BR29" s="41">
        <v>3108.78</v>
      </c>
      <c r="BS29" s="41">
        <v>3159.77</v>
      </c>
      <c r="BT29" s="41">
        <v>3170.33</v>
      </c>
      <c r="BU29" s="41">
        <v>3166.21</v>
      </c>
      <c r="BV29" s="41">
        <v>3127.26</v>
      </c>
      <c r="BW29" s="41">
        <v>3066.16</v>
      </c>
      <c r="BX29" s="41">
        <v>2900.12</v>
      </c>
      <c r="BY29" s="41">
        <v>2735.54</v>
      </c>
    </row>
    <row r="30" spans="1:77" x14ac:dyDescent="0.25">
      <c r="A30" s="49">
        <v>18</v>
      </c>
      <c r="B30" s="41">
        <v>2656.82</v>
      </c>
      <c r="C30" s="41">
        <v>2585.2199999999998</v>
      </c>
      <c r="D30" s="41">
        <v>2555.31</v>
      </c>
      <c r="E30" s="41">
        <v>2532.06</v>
      </c>
      <c r="F30" s="41">
        <v>2601.52</v>
      </c>
      <c r="G30" s="41">
        <v>2688.89</v>
      </c>
      <c r="H30" s="41">
        <v>2765.34</v>
      </c>
      <c r="I30" s="41">
        <v>2939.34</v>
      </c>
      <c r="J30" s="41">
        <v>2983.72</v>
      </c>
      <c r="K30" s="41">
        <v>3042.97</v>
      </c>
      <c r="L30" s="41">
        <v>3054.12</v>
      </c>
      <c r="M30" s="41">
        <v>3053.31</v>
      </c>
      <c r="N30" s="41">
        <v>3061.28</v>
      </c>
      <c r="O30" s="41">
        <v>3068.16</v>
      </c>
      <c r="P30" s="41">
        <v>3057.48</v>
      </c>
      <c r="Q30" s="41">
        <v>3064.64</v>
      </c>
      <c r="R30" s="41">
        <v>3048.5</v>
      </c>
      <c r="S30" s="41">
        <v>3100.49</v>
      </c>
      <c r="T30" s="41">
        <v>3125.66</v>
      </c>
      <c r="U30" s="41">
        <v>3118.46</v>
      </c>
      <c r="V30" s="41">
        <v>3070.53</v>
      </c>
      <c r="W30" s="41">
        <v>3032.86</v>
      </c>
      <c r="X30" s="41">
        <v>2883.3</v>
      </c>
      <c r="Y30" s="41">
        <v>2727.04</v>
      </c>
      <c r="AA30" s="49">
        <v>18</v>
      </c>
      <c r="AB30" s="41">
        <v>2648.45</v>
      </c>
      <c r="AC30" s="41">
        <v>2577.5100000000002</v>
      </c>
      <c r="AD30" s="41">
        <v>2547.88</v>
      </c>
      <c r="AE30" s="41">
        <v>2524.84</v>
      </c>
      <c r="AF30" s="41">
        <v>2593.66</v>
      </c>
      <c r="AG30" s="41">
        <v>2680.22</v>
      </c>
      <c r="AH30" s="41">
        <v>2755.97</v>
      </c>
      <c r="AI30" s="41">
        <v>2928.36</v>
      </c>
      <c r="AJ30" s="41">
        <v>2972.33</v>
      </c>
      <c r="AK30" s="41">
        <v>3031.04</v>
      </c>
      <c r="AL30" s="41">
        <v>3042.08</v>
      </c>
      <c r="AM30" s="41">
        <v>3041.27</v>
      </c>
      <c r="AN30" s="41">
        <v>3049.17</v>
      </c>
      <c r="AO30" s="41">
        <v>3055.99</v>
      </c>
      <c r="AP30" s="41">
        <v>3045.41</v>
      </c>
      <c r="AQ30" s="41">
        <v>3052.5</v>
      </c>
      <c r="AR30" s="41">
        <v>3036.51</v>
      </c>
      <c r="AS30" s="41">
        <v>3088.02</v>
      </c>
      <c r="AT30" s="41">
        <v>3112.96</v>
      </c>
      <c r="AU30" s="41">
        <v>3105.82</v>
      </c>
      <c r="AV30" s="41">
        <v>3058.34</v>
      </c>
      <c r="AW30" s="41">
        <v>3021.01</v>
      </c>
      <c r="AX30" s="41">
        <v>2872.84</v>
      </c>
      <c r="AY30" s="41">
        <v>2718.01</v>
      </c>
      <c r="BA30" s="49">
        <v>18</v>
      </c>
      <c r="BB30" s="41">
        <v>2618.09</v>
      </c>
      <c r="BC30" s="41">
        <v>2549.5500000000002</v>
      </c>
      <c r="BD30" s="41">
        <v>2520.92</v>
      </c>
      <c r="BE30" s="41">
        <v>2498.65</v>
      </c>
      <c r="BF30" s="41">
        <v>2565.15</v>
      </c>
      <c r="BG30" s="41">
        <v>2648.78</v>
      </c>
      <c r="BH30" s="41">
        <v>2721.97</v>
      </c>
      <c r="BI30" s="41">
        <v>2888.54</v>
      </c>
      <c r="BJ30" s="41">
        <v>2931.03</v>
      </c>
      <c r="BK30" s="41">
        <v>2987.75</v>
      </c>
      <c r="BL30" s="41">
        <v>2998.41</v>
      </c>
      <c r="BM30" s="41">
        <v>2997.64</v>
      </c>
      <c r="BN30" s="41">
        <v>3005.27</v>
      </c>
      <c r="BO30" s="41">
        <v>3011.86</v>
      </c>
      <c r="BP30" s="41">
        <v>3001.63</v>
      </c>
      <c r="BQ30" s="41">
        <v>3008.49</v>
      </c>
      <c r="BR30" s="41">
        <v>2993.03</v>
      </c>
      <c r="BS30" s="41">
        <v>3042.8</v>
      </c>
      <c r="BT30" s="41">
        <v>3066.9</v>
      </c>
      <c r="BU30" s="41">
        <v>3060.01</v>
      </c>
      <c r="BV30" s="41">
        <v>3014.13</v>
      </c>
      <c r="BW30" s="41">
        <v>2978.06</v>
      </c>
      <c r="BX30" s="41">
        <v>2834.89</v>
      </c>
      <c r="BY30" s="41">
        <v>2685.3</v>
      </c>
    </row>
    <row r="31" spans="1:77" x14ac:dyDescent="0.25">
      <c r="A31" s="49">
        <v>19</v>
      </c>
      <c r="B31" s="41">
        <v>2659.15</v>
      </c>
      <c r="C31" s="41">
        <v>2563.3000000000002</v>
      </c>
      <c r="D31" s="41">
        <v>2370.73</v>
      </c>
      <c r="E31" s="41">
        <v>1751.53</v>
      </c>
      <c r="F31" s="41">
        <v>1753.48</v>
      </c>
      <c r="G31" s="41">
        <v>2662.21</v>
      </c>
      <c r="H31" s="41">
        <v>2747.96</v>
      </c>
      <c r="I31" s="41">
        <v>2968.19</v>
      </c>
      <c r="J31" s="41">
        <v>2988.92</v>
      </c>
      <c r="K31" s="41">
        <v>3025.88</v>
      </c>
      <c r="L31" s="41">
        <v>3064.87</v>
      </c>
      <c r="M31" s="41">
        <v>3066.3</v>
      </c>
      <c r="N31" s="41">
        <v>3089.73</v>
      </c>
      <c r="O31" s="41">
        <v>3100.11</v>
      </c>
      <c r="P31" s="41">
        <v>3105.28</v>
      </c>
      <c r="Q31" s="41">
        <v>3094.81</v>
      </c>
      <c r="R31" s="41">
        <v>3090.43</v>
      </c>
      <c r="S31" s="41">
        <v>3136.08</v>
      </c>
      <c r="T31" s="41">
        <v>3147.89</v>
      </c>
      <c r="U31" s="41">
        <v>3143.73</v>
      </c>
      <c r="V31" s="41">
        <v>3109.73</v>
      </c>
      <c r="W31" s="41">
        <v>3024.98</v>
      </c>
      <c r="X31" s="41">
        <v>2887.67</v>
      </c>
      <c r="Y31" s="41">
        <v>2714.97</v>
      </c>
      <c r="AA31" s="49">
        <v>19</v>
      </c>
      <c r="AB31" s="41">
        <v>2650.75</v>
      </c>
      <c r="AC31" s="41">
        <v>2555.79</v>
      </c>
      <c r="AD31" s="41">
        <v>2365</v>
      </c>
      <c r="AE31" s="41">
        <v>1751.52</v>
      </c>
      <c r="AF31" s="41">
        <v>1753.44</v>
      </c>
      <c r="AG31" s="41">
        <v>2653.79</v>
      </c>
      <c r="AH31" s="41">
        <v>2738.74</v>
      </c>
      <c r="AI31" s="41">
        <v>2956.94</v>
      </c>
      <c r="AJ31" s="41">
        <v>2977.48</v>
      </c>
      <c r="AK31" s="41">
        <v>3014.1</v>
      </c>
      <c r="AL31" s="41">
        <v>3052.72</v>
      </c>
      <c r="AM31" s="41">
        <v>3054.15</v>
      </c>
      <c r="AN31" s="41">
        <v>3077.36</v>
      </c>
      <c r="AO31" s="41">
        <v>3087.65</v>
      </c>
      <c r="AP31" s="41">
        <v>3092.77</v>
      </c>
      <c r="AQ31" s="41">
        <v>3082.39</v>
      </c>
      <c r="AR31" s="41">
        <v>3078.05</v>
      </c>
      <c r="AS31" s="41">
        <v>3123.28</v>
      </c>
      <c r="AT31" s="41">
        <v>3134.98</v>
      </c>
      <c r="AU31" s="41">
        <v>3130.86</v>
      </c>
      <c r="AV31" s="41">
        <v>3097.18</v>
      </c>
      <c r="AW31" s="41">
        <v>3013.21</v>
      </c>
      <c r="AX31" s="41">
        <v>2877.16</v>
      </c>
      <c r="AY31" s="41">
        <v>2706.06</v>
      </c>
      <c r="BA31" s="49">
        <v>19</v>
      </c>
      <c r="BB31" s="41">
        <v>2620.31</v>
      </c>
      <c r="BC31" s="41">
        <v>2528.56</v>
      </c>
      <c r="BD31" s="41">
        <v>2344.2199999999998</v>
      </c>
      <c r="BE31" s="41">
        <v>1751.47</v>
      </c>
      <c r="BF31" s="41">
        <v>1753.33</v>
      </c>
      <c r="BG31" s="41">
        <v>2623.24</v>
      </c>
      <c r="BH31" s="41">
        <v>2705.33</v>
      </c>
      <c r="BI31" s="41">
        <v>2916.16</v>
      </c>
      <c r="BJ31" s="41">
        <v>2936</v>
      </c>
      <c r="BK31" s="41">
        <v>2971.38</v>
      </c>
      <c r="BL31" s="41">
        <v>3008.7</v>
      </c>
      <c r="BM31" s="41">
        <v>3010.07</v>
      </c>
      <c r="BN31" s="41">
        <v>3032.5</v>
      </c>
      <c r="BO31" s="41">
        <v>3042.44</v>
      </c>
      <c r="BP31" s="41">
        <v>3047.39</v>
      </c>
      <c r="BQ31" s="41">
        <v>3037.36</v>
      </c>
      <c r="BR31" s="41">
        <v>3033.17</v>
      </c>
      <c r="BS31" s="41">
        <v>3076.88</v>
      </c>
      <c r="BT31" s="41">
        <v>3088.18</v>
      </c>
      <c r="BU31" s="41">
        <v>3084.19</v>
      </c>
      <c r="BV31" s="41">
        <v>3051.65</v>
      </c>
      <c r="BW31" s="41">
        <v>2970.52</v>
      </c>
      <c r="BX31" s="41">
        <v>2839.07</v>
      </c>
      <c r="BY31" s="41">
        <v>2673.75</v>
      </c>
    </row>
    <row r="32" spans="1:77" x14ac:dyDescent="0.25">
      <c r="A32" s="49">
        <v>20</v>
      </c>
      <c r="B32" s="41">
        <v>2636.39</v>
      </c>
      <c r="C32" s="41">
        <v>2546.79</v>
      </c>
      <c r="D32" s="41">
        <v>2490.54</v>
      </c>
      <c r="E32" s="41">
        <v>2483.7800000000002</v>
      </c>
      <c r="F32" s="41">
        <v>2511.66</v>
      </c>
      <c r="G32" s="41">
        <v>2616.5700000000002</v>
      </c>
      <c r="H32" s="41">
        <v>2739.45</v>
      </c>
      <c r="I32" s="41">
        <v>2979.01</v>
      </c>
      <c r="J32" s="41">
        <v>3010.5</v>
      </c>
      <c r="K32" s="41">
        <v>3061.21</v>
      </c>
      <c r="L32" s="41">
        <v>3080.85</v>
      </c>
      <c r="M32" s="41">
        <v>3086.62</v>
      </c>
      <c r="N32" s="41">
        <v>3096.23</v>
      </c>
      <c r="O32" s="41">
        <v>3115.86</v>
      </c>
      <c r="P32" s="41">
        <v>3107.41</v>
      </c>
      <c r="Q32" s="41">
        <v>3106.23</v>
      </c>
      <c r="R32" s="41">
        <v>3097.1</v>
      </c>
      <c r="S32" s="41">
        <v>3171.29</v>
      </c>
      <c r="T32" s="41">
        <v>3166.31</v>
      </c>
      <c r="U32" s="41">
        <v>3150.49</v>
      </c>
      <c r="V32" s="41">
        <v>3108.36</v>
      </c>
      <c r="W32" s="41">
        <v>3048.56</v>
      </c>
      <c r="X32" s="41">
        <v>2877.47</v>
      </c>
      <c r="Y32" s="41">
        <v>2730.81</v>
      </c>
      <c r="AA32" s="49">
        <v>20</v>
      </c>
      <c r="AB32" s="41">
        <v>2628.2</v>
      </c>
      <c r="AC32" s="41">
        <v>2539.4299999999998</v>
      </c>
      <c r="AD32" s="41">
        <v>2483.71</v>
      </c>
      <c r="AE32" s="41">
        <v>2477.0100000000002</v>
      </c>
      <c r="AF32" s="41">
        <v>2504.62</v>
      </c>
      <c r="AG32" s="41">
        <v>2608.5700000000002</v>
      </c>
      <c r="AH32" s="41">
        <v>2730.32</v>
      </c>
      <c r="AI32" s="41">
        <v>2967.66</v>
      </c>
      <c r="AJ32" s="41">
        <v>2998.87</v>
      </c>
      <c r="AK32" s="41">
        <v>3049.1</v>
      </c>
      <c r="AL32" s="41">
        <v>3068.56</v>
      </c>
      <c r="AM32" s="41">
        <v>3074.28</v>
      </c>
      <c r="AN32" s="41">
        <v>3083.8</v>
      </c>
      <c r="AO32" s="41">
        <v>3103.25</v>
      </c>
      <c r="AP32" s="41">
        <v>3094.87</v>
      </c>
      <c r="AQ32" s="41">
        <v>3093.71</v>
      </c>
      <c r="AR32" s="41">
        <v>3084.66</v>
      </c>
      <c r="AS32" s="41">
        <v>3158.16</v>
      </c>
      <c r="AT32" s="41">
        <v>3153.23</v>
      </c>
      <c r="AU32" s="41">
        <v>3137.56</v>
      </c>
      <c r="AV32" s="41">
        <v>3095.81</v>
      </c>
      <c r="AW32" s="41">
        <v>3036.57</v>
      </c>
      <c r="AX32" s="41">
        <v>2867.06</v>
      </c>
      <c r="AY32" s="41">
        <v>2721.75</v>
      </c>
      <c r="BA32" s="49">
        <v>20</v>
      </c>
      <c r="BB32" s="41">
        <v>2598.5300000000002</v>
      </c>
      <c r="BC32" s="41">
        <v>2512.7600000000002</v>
      </c>
      <c r="BD32" s="41">
        <v>2458.91</v>
      </c>
      <c r="BE32" s="41">
        <v>2452.44</v>
      </c>
      <c r="BF32" s="41">
        <v>2479.12</v>
      </c>
      <c r="BG32" s="41">
        <v>2579.56</v>
      </c>
      <c r="BH32" s="41">
        <v>2697.19</v>
      </c>
      <c r="BI32" s="41">
        <v>2926.51</v>
      </c>
      <c r="BJ32" s="41">
        <v>2956.66</v>
      </c>
      <c r="BK32" s="41">
        <v>3005.2</v>
      </c>
      <c r="BL32" s="41">
        <v>3024.01</v>
      </c>
      <c r="BM32" s="41">
        <v>3029.53</v>
      </c>
      <c r="BN32" s="41">
        <v>3038.73</v>
      </c>
      <c r="BO32" s="41">
        <v>3057.52</v>
      </c>
      <c r="BP32" s="41">
        <v>3049.43</v>
      </c>
      <c r="BQ32" s="41">
        <v>3048.3</v>
      </c>
      <c r="BR32" s="41">
        <v>3039.56</v>
      </c>
      <c r="BS32" s="41">
        <v>3110.58</v>
      </c>
      <c r="BT32" s="41">
        <v>3105.81</v>
      </c>
      <c r="BU32" s="41">
        <v>3090.67</v>
      </c>
      <c r="BV32" s="41">
        <v>3050.33</v>
      </c>
      <c r="BW32" s="41">
        <v>2993.1</v>
      </c>
      <c r="BX32" s="41">
        <v>2829.32</v>
      </c>
      <c r="BY32" s="41">
        <v>2688.91</v>
      </c>
    </row>
    <row r="33" spans="1:77" x14ac:dyDescent="0.25">
      <c r="A33" s="49">
        <v>21</v>
      </c>
      <c r="B33" s="41">
        <v>2701.32</v>
      </c>
      <c r="C33" s="41">
        <v>2650.38</v>
      </c>
      <c r="D33" s="41">
        <v>2673.75</v>
      </c>
      <c r="E33" s="41">
        <v>2681.77</v>
      </c>
      <c r="F33" s="41">
        <v>2722.95</v>
      </c>
      <c r="G33" s="41">
        <v>2773.11</v>
      </c>
      <c r="H33" s="41">
        <v>2934.17</v>
      </c>
      <c r="I33" s="41">
        <v>3086.06</v>
      </c>
      <c r="J33" s="41">
        <v>3095.5</v>
      </c>
      <c r="K33" s="41">
        <v>3156.13</v>
      </c>
      <c r="L33" s="41">
        <v>3169.56</v>
      </c>
      <c r="M33" s="41">
        <v>3168.07</v>
      </c>
      <c r="N33" s="41">
        <v>3189.27</v>
      </c>
      <c r="O33" s="41">
        <v>3211.83</v>
      </c>
      <c r="P33" s="41">
        <v>3207.26</v>
      </c>
      <c r="Q33" s="41">
        <v>3214.27</v>
      </c>
      <c r="R33" s="41">
        <v>3187.42</v>
      </c>
      <c r="S33" s="41">
        <v>3280.23</v>
      </c>
      <c r="T33" s="41">
        <v>3251.75</v>
      </c>
      <c r="U33" s="41">
        <v>3234.68</v>
      </c>
      <c r="V33" s="41">
        <v>3199.47</v>
      </c>
      <c r="W33" s="41">
        <v>3145.47</v>
      </c>
      <c r="X33" s="41">
        <v>2993.29</v>
      </c>
      <c r="Y33" s="41">
        <v>2790.21</v>
      </c>
      <c r="AA33" s="49">
        <v>21</v>
      </c>
      <c r="AB33" s="41">
        <v>2692.53</v>
      </c>
      <c r="AC33" s="41">
        <v>2642.06</v>
      </c>
      <c r="AD33" s="41">
        <v>2665.22</v>
      </c>
      <c r="AE33" s="41">
        <v>2673.17</v>
      </c>
      <c r="AF33" s="41">
        <v>2713.96</v>
      </c>
      <c r="AG33" s="41">
        <v>2763.66</v>
      </c>
      <c r="AH33" s="41">
        <v>2923.24</v>
      </c>
      <c r="AI33" s="41">
        <v>3073.72</v>
      </c>
      <c r="AJ33" s="41">
        <v>3083.07</v>
      </c>
      <c r="AK33" s="41">
        <v>3143.15</v>
      </c>
      <c r="AL33" s="41">
        <v>3156.45</v>
      </c>
      <c r="AM33" s="41">
        <v>3154.97</v>
      </c>
      <c r="AN33" s="41">
        <v>3175.98</v>
      </c>
      <c r="AO33" s="41">
        <v>3198.33</v>
      </c>
      <c r="AP33" s="41">
        <v>3193.8</v>
      </c>
      <c r="AQ33" s="41">
        <v>3200.75</v>
      </c>
      <c r="AR33" s="41">
        <v>3174.15</v>
      </c>
      <c r="AS33" s="41">
        <v>3266.1</v>
      </c>
      <c r="AT33" s="41">
        <v>3237.88</v>
      </c>
      <c r="AU33" s="41">
        <v>3220.97</v>
      </c>
      <c r="AV33" s="41">
        <v>3186.08</v>
      </c>
      <c r="AW33" s="41">
        <v>3132.58</v>
      </c>
      <c r="AX33" s="41">
        <v>2981.81</v>
      </c>
      <c r="AY33" s="41">
        <v>2780.61</v>
      </c>
      <c r="BA33" s="49">
        <v>21</v>
      </c>
      <c r="BB33" s="41">
        <v>2660.68</v>
      </c>
      <c r="BC33" s="41">
        <v>2611.92</v>
      </c>
      <c r="BD33" s="41">
        <v>2634.29</v>
      </c>
      <c r="BE33" s="41">
        <v>2641.97</v>
      </c>
      <c r="BF33" s="41">
        <v>2681.39</v>
      </c>
      <c r="BG33" s="41">
        <v>2729.41</v>
      </c>
      <c r="BH33" s="41">
        <v>2883.59</v>
      </c>
      <c r="BI33" s="41">
        <v>3028.99</v>
      </c>
      <c r="BJ33" s="41">
        <v>3038.02</v>
      </c>
      <c r="BK33" s="41">
        <v>3096.07</v>
      </c>
      <c r="BL33" s="41">
        <v>3108.92</v>
      </c>
      <c r="BM33" s="41">
        <v>3107.5</v>
      </c>
      <c r="BN33" s="41">
        <v>3127.79</v>
      </c>
      <c r="BO33" s="41">
        <v>3149.39</v>
      </c>
      <c r="BP33" s="41">
        <v>3145.01</v>
      </c>
      <c r="BQ33" s="41">
        <v>3151.72</v>
      </c>
      <c r="BR33" s="41">
        <v>3126.02</v>
      </c>
      <c r="BS33" s="41">
        <v>3214.87</v>
      </c>
      <c r="BT33" s="41">
        <v>3187.6</v>
      </c>
      <c r="BU33" s="41">
        <v>3171.26</v>
      </c>
      <c r="BV33" s="41">
        <v>3137.55</v>
      </c>
      <c r="BW33" s="41">
        <v>3085.86</v>
      </c>
      <c r="BX33" s="41">
        <v>2940.18</v>
      </c>
      <c r="BY33" s="41">
        <v>2745.78</v>
      </c>
    </row>
    <row r="34" spans="1:77" x14ac:dyDescent="0.25">
      <c r="A34" s="49">
        <v>22</v>
      </c>
      <c r="B34" s="41">
        <v>2850.69</v>
      </c>
      <c r="C34" s="41">
        <v>2740.24</v>
      </c>
      <c r="D34" s="41">
        <v>2713.75</v>
      </c>
      <c r="E34" s="41">
        <v>2710.77</v>
      </c>
      <c r="F34" s="41">
        <v>2707.28</v>
      </c>
      <c r="G34" s="41">
        <v>2723.05</v>
      </c>
      <c r="H34" s="41">
        <v>2754.38</v>
      </c>
      <c r="I34" s="41">
        <v>2908.05</v>
      </c>
      <c r="J34" s="41">
        <v>3031.23</v>
      </c>
      <c r="K34" s="41">
        <v>3096.77</v>
      </c>
      <c r="L34" s="41">
        <v>3128.41</v>
      </c>
      <c r="M34" s="41">
        <v>3127.94</v>
      </c>
      <c r="N34" s="41">
        <v>3113.39</v>
      </c>
      <c r="O34" s="41">
        <v>3096.65</v>
      </c>
      <c r="P34" s="41">
        <v>3085.49</v>
      </c>
      <c r="Q34" s="41">
        <v>3090.02</v>
      </c>
      <c r="R34" s="41">
        <v>3119.93</v>
      </c>
      <c r="S34" s="41">
        <v>3260.84</v>
      </c>
      <c r="T34" s="41">
        <v>3258.04</v>
      </c>
      <c r="U34" s="41">
        <v>3183.12</v>
      </c>
      <c r="V34" s="41">
        <v>3138.96</v>
      </c>
      <c r="W34" s="41">
        <v>3101.04</v>
      </c>
      <c r="X34" s="41">
        <v>3008.66</v>
      </c>
      <c r="Y34" s="41">
        <v>2712.6</v>
      </c>
      <c r="AA34" s="49">
        <v>22</v>
      </c>
      <c r="AB34" s="41">
        <v>2840.53</v>
      </c>
      <c r="AC34" s="41">
        <v>2731.1</v>
      </c>
      <c r="AD34" s="41">
        <v>2704.85</v>
      </c>
      <c r="AE34" s="41">
        <v>2701.89</v>
      </c>
      <c r="AF34" s="41">
        <v>2698.44</v>
      </c>
      <c r="AG34" s="41">
        <v>2714.07</v>
      </c>
      <c r="AH34" s="41">
        <v>2745.11</v>
      </c>
      <c r="AI34" s="41">
        <v>2897.35</v>
      </c>
      <c r="AJ34" s="41">
        <v>3019.4</v>
      </c>
      <c r="AK34" s="41">
        <v>3084.34</v>
      </c>
      <c r="AL34" s="41">
        <v>3115.68</v>
      </c>
      <c r="AM34" s="41">
        <v>3115.22</v>
      </c>
      <c r="AN34" s="41">
        <v>3100.8</v>
      </c>
      <c r="AO34" s="41">
        <v>3084.21</v>
      </c>
      <c r="AP34" s="41">
        <v>3073.16</v>
      </c>
      <c r="AQ34" s="41">
        <v>3077.65</v>
      </c>
      <c r="AR34" s="41">
        <v>3107.28</v>
      </c>
      <c r="AS34" s="41">
        <v>3246.89</v>
      </c>
      <c r="AT34" s="41">
        <v>3244.11</v>
      </c>
      <c r="AU34" s="41">
        <v>3169.88</v>
      </c>
      <c r="AV34" s="41">
        <v>3126.14</v>
      </c>
      <c r="AW34" s="41">
        <v>3088.56</v>
      </c>
      <c r="AX34" s="41">
        <v>2997.04</v>
      </c>
      <c r="AY34" s="41">
        <v>2703.71</v>
      </c>
      <c r="BA34" s="49">
        <v>22</v>
      </c>
      <c r="BB34" s="41">
        <v>2803.68</v>
      </c>
      <c r="BC34" s="41">
        <v>2697.95</v>
      </c>
      <c r="BD34" s="41">
        <v>2672.58</v>
      </c>
      <c r="BE34" s="41">
        <v>2669.73</v>
      </c>
      <c r="BF34" s="41">
        <v>2666.39</v>
      </c>
      <c r="BG34" s="41">
        <v>2681.49</v>
      </c>
      <c r="BH34" s="41">
        <v>2711.48</v>
      </c>
      <c r="BI34" s="41">
        <v>2858.58</v>
      </c>
      <c r="BJ34" s="41">
        <v>2976.51</v>
      </c>
      <c r="BK34" s="41">
        <v>3039.24</v>
      </c>
      <c r="BL34" s="41">
        <v>3069.53</v>
      </c>
      <c r="BM34" s="41">
        <v>3069.09</v>
      </c>
      <c r="BN34" s="41">
        <v>3055.15</v>
      </c>
      <c r="BO34" s="41">
        <v>3039.13</v>
      </c>
      <c r="BP34" s="41">
        <v>3028.45</v>
      </c>
      <c r="BQ34" s="41">
        <v>3032.78</v>
      </c>
      <c r="BR34" s="41">
        <v>3061.41</v>
      </c>
      <c r="BS34" s="41">
        <v>3196.3</v>
      </c>
      <c r="BT34" s="41">
        <v>3193.62</v>
      </c>
      <c r="BU34" s="41">
        <v>3121.9</v>
      </c>
      <c r="BV34" s="41">
        <v>3079.63</v>
      </c>
      <c r="BW34" s="41">
        <v>3043.33</v>
      </c>
      <c r="BX34" s="41">
        <v>2954.9</v>
      </c>
      <c r="BY34" s="41">
        <v>2671.48</v>
      </c>
    </row>
    <row r="35" spans="1:77" x14ac:dyDescent="0.25">
      <c r="A35" s="49">
        <v>23</v>
      </c>
      <c r="B35" s="41">
        <v>2788.78</v>
      </c>
      <c r="C35" s="41">
        <v>2709.06</v>
      </c>
      <c r="D35" s="41">
        <v>2658.89</v>
      </c>
      <c r="E35" s="41">
        <v>2621.81</v>
      </c>
      <c r="F35" s="41">
        <v>2627.28</v>
      </c>
      <c r="G35" s="41">
        <v>2658.21</v>
      </c>
      <c r="H35" s="41">
        <v>2676.72</v>
      </c>
      <c r="I35" s="41">
        <v>2673.76</v>
      </c>
      <c r="J35" s="41">
        <v>2736.95</v>
      </c>
      <c r="K35" s="41">
        <v>2968.07</v>
      </c>
      <c r="L35" s="41">
        <v>3025.61</v>
      </c>
      <c r="M35" s="41">
        <v>3039.95</v>
      </c>
      <c r="N35" s="41">
        <v>3040.66</v>
      </c>
      <c r="O35" s="41">
        <v>3039.24</v>
      </c>
      <c r="P35" s="41">
        <v>3041.62</v>
      </c>
      <c r="Q35" s="41">
        <v>3054.61</v>
      </c>
      <c r="R35" s="41">
        <v>3123.97</v>
      </c>
      <c r="S35" s="41">
        <v>3282.86</v>
      </c>
      <c r="T35" s="41">
        <v>3295.95</v>
      </c>
      <c r="U35" s="41">
        <v>3269.75</v>
      </c>
      <c r="V35" s="41">
        <v>3162.45</v>
      </c>
      <c r="W35" s="41">
        <v>3097.66</v>
      </c>
      <c r="X35" s="41">
        <v>3031.76</v>
      </c>
      <c r="Y35" s="41">
        <v>2805.16</v>
      </c>
      <c r="AA35" s="49">
        <v>23</v>
      </c>
      <c r="AB35" s="41">
        <v>2779.19</v>
      </c>
      <c r="AC35" s="41">
        <v>2700.21</v>
      </c>
      <c r="AD35" s="41">
        <v>2650.5</v>
      </c>
      <c r="AE35" s="41">
        <v>2613.7600000000002</v>
      </c>
      <c r="AF35" s="41">
        <v>2619.1799999999998</v>
      </c>
      <c r="AG35" s="41">
        <v>2649.83</v>
      </c>
      <c r="AH35" s="41">
        <v>2668.16</v>
      </c>
      <c r="AI35" s="41">
        <v>2665.23</v>
      </c>
      <c r="AJ35" s="41">
        <v>2727.83</v>
      </c>
      <c r="AK35" s="41">
        <v>2956.82</v>
      </c>
      <c r="AL35" s="41">
        <v>3013.83</v>
      </c>
      <c r="AM35" s="41">
        <v>3028.04</v>
      </c>
      <c r="AN35" s="41">
        <v>3028.74</v>
      </c>
      <c r="AO35" s="41">
        <v>3027.33</v>
      </c>
      <c r="AP35" s="41">
        <v>3029.69</v>
      </c>
      <c r="AQ35" s="41">
        <v>3042.57</v>
      </c>
      <c r="AR35" s="41">
        <v>3111.28</v>
      </c>
      <c r="AS35" s="41">
        <v>3268.71</v>
      </c>
      <c r="AT35" s="41">
        <v>3281.67</v>
      </c>
      <c r="AU35" s="41">
        <v>3255.71</v>
      </c>
      <c r="AV35" s="41">
        <v>3149.4</v>
      </c>
      <c r="AW35" s="41">
        <v>3085.22</v>
      </c>
      <c r="AX35" s="41">
        <v>3019.93</v>
      </c>
      <c r="AY35" s="41">
        <v>2795.42</v>
      </c>
      <c r="BA35" s="49">
        <v>23</v>
      </c>
      <c r="BB35" s="41">
        <v>2744.41</v>
      </c>
      <c r="BC35" s="41">
        <v>2668.1</v>
      </c>
      <c r="BD35" s="41">
        <v>2620.0700000000002</v>
      </c>
      <c r="BE35" s="41">
        <v>2584.5700000000002</v>
      </c>
      <c r="BF35" s="41">
        <v>2589.8000000000002</v>
      </c>
      <c r="BG35" s="41">
        <v>2619.42</v>
      </c>
      <c r="BH35" s="41">
        <v>2637.13</v>
      </c>
      <c r="BI35" s="41">
        <v>2634.3</v>
      </c>
      <c r="BJ35" s="41">
        <v>2694.79</v>
      </c>
      <c r="BK35" s="41">
        <v>2916.04</v>
      </c>
      <c r="BL35" s="41">
        <v>2971.12</v>
      </c>
      <c r="BM35" s="41">
        <v>2984.85</v>
      </c>
      <c r="BN35" s="41">
        <v>2985.53</v>
      </c>
      <c r="BO35" s="41">
        <v>2984.17</v>
      </c>
      <c r="BP35" s="41">
        <v>2986.45</v>
      </c>
      <c r="BQ35" s="41">
        <v>2998.89</v>
      </c>
      <c r="BR35" s="41">
        <v>3065.28</v>
      </c>
      <c r="BS35" s="41">
        <v>3217.39</v>
      </c>
      <c r="BT35" s="41">
        <v>3229.92</v>
      </c>
      <c r="BU35" s="41">
        <v>3204.83</v>
      </c>
      <c r="BV35" s="41">
        <v>3102.11</v>
      </c>
      <c r="BW35" s="41">
        <v>3040.1</v>
      </c>
      <c r="BX35" s="41">
        <v>2977.01</v>
      </c>
      <c r="BY35" s="41">
        <v>2760.09</v>
      </c>
    </row>
    <row r="36" spans="1:77" x14ac:dyDescent="0.25">
      <c r="A36" s="49">
        <v>24</v>
      </c>
      <c r="B36" s="41">
        <v>2719.71</v>
      </c>
      <c r="C36" s="41">
        <v>2635.3</v>
      </c>
      <c r="D36" s="41">
        <v>2571.5700000000002</v>
      </c>
      <c r="E36" s="41">
        <v>2558.83</v>
      </c>
      <c r="F36" s="41">
        <v>2615.6799999999998</v>
      </c>
      <c r="G36" s="41">
        <v>2697.67</v>
      </c>
      <c r="H36" s="41">
        <v>2806.36</v>
      </c>
      <c r="I36" s="41">
        <v>3156.15</v>
      </c>
      <c r="J36" s="41">
        <v>3192.91</v>
      </c>
      <c r="K36" s="41">
        <v>3260.16</v>
      </c>
      <c r="L36" s="41">
        <v>3281.39</v>
      </c>
      <c r="M36" s="41">
        <v>3282.44</v>
      </c>
      <c r="N36" s="41">
        <v>3299.45</v>
      </c>
      <c r="O36" s="41">
        <v>3316.4</v>
      </c>
      <c r="P36" s="41">
        <v>3316.35</v>
      </c>
      <c r="Q36" s="41">
        <v>3305.57</v>
      </c>
      <c r="R36" s="41">
        <v>3295.43</v>
      </c>
      <c r="S36" s="41">
        <v>3334.54</v>
      </c>
      <c r="T36" s="41">
        <v>3333.09</v>
      </c>
      <c r="U36" s="41">
        <v>3323.37</v>
      </c>
      <c r="V36" s="41">
        <v>3293.8</v>
      </c>
      <c r="W36" s="41">
        <v>3199.85</v>
      </c>
      <c r="X36" s="41">
        <v>3087.57</v>
      </c>
      <c r="Y36" s="41">
        <v>2974.58</v>
      </c>
      <c r="AA36" s="49">
        <v>24</v>
      </c>
      <c r="AB36" s="41">
        <v>2710.75</v>
      </c>
      <c r="AC36" s="41">
        <v>2627.13</v>
      </c>
      <c r="AD36" s="41">
        <v>2563.9899999999998</v>
      </c>
      <c r="AE36" s="41">
        <v>2551.36</v>
      </c>
      <c r="AF36" s="41">
        <v>2607.69</v>
      </c>
      <c r="AG36" s="41">
        <v>2688.92</v>
      </c>
      <c r="AH36" s="41">
        <v>2796.6</v>
      </c>
      <c r="AI36" s="41">
        <v>3143.16</v>
      </c>
      <c r="AJ36" s="41">
        <v>3179.58</v>
      </c>
      <c r="AK36" s="41">
        <v>3246.22</v>
      </c>
      <c r="AL36" s="41">
        <v>3267.25</v>
      </c>
      <c r="AM36" s="41">
        <v>3268.29</v>
      </c>
      <c r="AN36" s="41">
        <v>3285.14</v>
      </c>
      <c r="AO36" s="41">
        <v>3301.93</v>
      </c>
      <c r="AP36" s="41">
        <v>3301.89</v>
      </c>
      <c r="AQ36" s="41">
        <v>3291.21</v>
      </c>
      <c r="AR36" s="41">
        <v>3281.16</v>
      </c>
      <c r="AS36" s="41">
        <v>3319.91</v>
      </c>
      <c r="AT36" s="41">
        <v>3318.48</v>
      </c>
      <c r="AU36" s="41">
        <v>3308.84</v>
      </c>
      <c r="AV36" s="41">
        <v>3279.55</v>
      </c>
      <c r="AW36" s="41">
        <v>3186.46</v>
      </c>
      <c r="AX36" s="41">
        <v>3075.22</v>
      </c>
      <c r="AY36" s="41">
        <v>2963.27</v>
      </c>
      <c r="BA36" s="49">
        <v>24</v>
      </c>
      <c r="BB36" s="41">
        <v>2678.29</v>
      </c>
      <c r="BC36" s="41">
        <v>2597.4899999999998</v>
      </c>
      <c r="BD36" s="41">
        <v>2536.48</v>
      </c>
      <c r="BE36" s="41">
        <v>2524.2800000000002</v>
      </c>
      <c r="BF36" s="41">
        <v>2578.71</v>
      </c>
      <c r="BG36" s="41">
        <v>2657.19</v>
      </c>
      <c r="BH36" s="41">
        <v>2761.24</v>
      </c>
      <c r="BI36" s="41">
        <v>3096.08</v>
      </c>
      <c r="BJ36" s="41">
        <v>3131.27</v>
      </c>
      <c r="BK36" s="41">
        <v>3195.65</v>
      </c>
      <c r="BL36" s="41">
        <v>3215.97</v>
      </c>
      <c r="BM36" s="41">
        <v>3216.98</v>
      </c>
      <c r="BN36" s="41">
        <v>3233.27</v>
      </c>
      <c r="BO36" s="41">
        <v>3249.49</v>
      </c>
      <c r="BP36" s="41">
        <v>3249.44</v>
      </c>
      <c r="BQ36" s="41">
        <v>3239.12</v>
      </c>
      <c r="BR36" s="41">
        <v>3229.42</v>
      </c>
      <c r="BS36" s="41">
        <v>3266.86</v>
      </c>
      <c r="BT36" s="41">
        <v>3265.47</v>
      </c>
      <c r="BU36" s="41">
        <v>3256.17</v>
      </c>
      <c r="BV36" s="41">
        <v>3227.86</v>
      </c>
      <c r="BW36" s="41">
        <v>3137.92</v>
      </c>
      <c r="BX36" s="41">
        <v>3030.44</v>
      </c>
      <c r="BY36" s="41">
        <v>2922.27</v>
      </c>
    </row>
    <row r="37" spans="1:77" x14ac:dyDescent="0.25">
      <c r="A37" s="49">
        <v>25</v>
      </c>
      <c r="B37" s="41">
        <v>2753.1</v>
      </c>
      <c r="C37" s="41">
        <v>2686.52</v>
      </c>
      <c r="D37" s="41">
        <v>2651.71</v>
      </c>
      <c r="E37" s="41">
        <v>2652.78</v>
      </c>
      <c r="F37" s="41">
        <v>2677.63</v>
      </c>
      <c r="G37" s="41">
        <v>2782.39</v>
      </c>
      <c r="H37" s="41">
        <v>2838</v>
      </c>
      <c r="I37" s="41">
        <v>3168.98</v>
      </c>
      <c r="J37" s="41">
        <v>3243.93</v>
      </c>
      <c r="K37" s="41">
        <v>3297.71</v>
      </c>
      <c r="L37" s="41">
        <v>3296.82</v>
      </c>
      <c r="M37" s="41">
        <v>3291.06</v>
      </c>
      <c r="N37" s="41">
        <v>3265.93</v>
      </c>
      <c r="O37" s="41">
        <v>3289.92</v>
      </c>
      <c r="P37" s="41">
        <v>3301.52</v>
      </c>
      <c r="Q37" s="41">
        <v>3264.87</v>
      </c>
      <c r="R37" s="41">
        <v>3307.89</v>
      </c>
      <c r="S37" s="41">
        <v>3342.69</v>
      </c>
      <c r="T37" s="41">
        <v>3347.66</v>
      </c>
      <c r="U37" s="41">
        <v>3341.78</v>
      </c>
      <c r="V37" s="41">
        <v>3321.41</v>
      </c>
      <c r="W37" s="41">
        <v>3294.34</v>
      </c>
      <c r="X37" s="41">
        <v>3225.8</v>
      </c>
      <c r="Y37" s="41">
        <v>3073.32</v>
      </c>
      <c r="AA37" s="49">
        <v>25</v>
      </c>
      <c r="AB37" s="41">
        <v>2743.84</v>
      </c>
      <c r="AC37" s="41">
        <v>2677.87</v>
      </c>
      <c r="AD37" s="41">
        <v>2643.38</v>
      </c>
      <c r="AE37" s="41">
        <v>2644.44</v>
      </c>
      <c r="AF37" s="41">
        <v>2669.06</v>
      </c>
      <c r="AG37" s="41">
        <v>2772.86</v>
      </c>
      <c r="AH37" s="41">
        <v>2827.96</v>
      </c>
      <c r="AI37" s="41">
        <v>3155.88</v>
      </c>
      <c r="AJ37" s="41">
        <v>3230.13</v>
      </c>
      <c r="AK37" s="41">
        <v>3283.42</v>
      </c>
      <c r="AL37" s="41">
        <v>3282.54</v>
      </c>
      <c r="AM37" s="41">
        <v>3276.83</v>
      </c>
      <c r="AN37" s="41">
        <v>3251.93</v>
      </c>
      <c r="AO37" s="41">
        <v>3275.7</v>
      </c>
      <c r="AP37" s="41">
        <v>3287.19</v>
      </c>
      <c r="AQ37" s="41">
        <v>3250.88</v>
      </c>
      <c r="AR37" s="41">
        <v>3293.51</v>
      </c>
      <c r="AS37" s="41">
        <v>3327.98</v>
      </c>
      <c r="AT37" s="41">
        <v>3332.91</v>
      </c>
      <c r="AU37" s="41">
        <v>3327.08</v>
      </c>
      <c r="AV37" s="41">
        <v>3306.9</v>
      </c>
      <c r="AW37" s="41">
        <v>3280.08</v>
      </c>
      <c r="AX37" s="41">
        <v>3212.18</v>
      </c>
      <c r="AY37" s="41">
        <v>3061.1</v>
      </c>
      <c r="BA37" s="49">
        <v>25</v>
      </c>
      <c r="BB37" s="41">
        <v>2710.26</v>
      </c>
      <c r="BC37" s="41">
        <v>2646.51</v>
      </c>
      <c r="BD37" s="41">
        <v>2613.19</v>
      </c>
      <c r="BE37" s="41">
        <v>2614.2199999999998</v>
      </c>
      <c r="BF37" s="41">
        <v>2638.01</v>
      </c>
      <c r="BG37" s="41">
        <v>2738.29</v>
      </c>
      <c r="BH37" s="41">
        <v>2791.53</v>
      </c>
      <c r="BI37" s="41">
        <v>3108.37</v>
      </c>
      <c r="BJ37" s="41">
        <v>3180.11</v>
      </c>
      <c r="BK37" s="41">
        <v>3231.6</v>
      </c>
      <c r="BL37" s="41">
        <v>3230.75</v>
      </c>
      <c r="BM37" s="41">
        <v>3225.24</v>
      </c>
      <c r="BN37" s="41">
        <v>3201.18</v>
      </c>
      <c r="BO37" s="41">
        <v>3224.14</v>
      </c>
      <c r="BP37" s="41">
        <v>3235.24</v>
      </c>
      <c r="BQ37" s="41">
        <v>3200.16</v>
      </c>
      <c r="BR37" s="41">
        <v>3241.35</v>
      </c>
      <c r="BS37" s="41">
        <v>3274.66</v>
      </c>
      <c r="BT37" s="41">
        <v>3279.41</v>
      </c>
      <c r="BU37" s="41">
        <v>3273.78</v>
      </c>
      <c r="BV37" s="41">
        <v>3254.29</v>
      </c>
      <c r="BW37" s="41">
        <v>3228.37</v>
      </c>
      <c r="BX37" s="41">
        <v>3162.77</v>
      </c>
      <c r="BY37" s="41">
        <v>3016.8</v>
      </c>
    </row>
    <row r="38" spans="1:77" x14ac:dyDescent="0.25">
      <c r="A38" s="49">
        <v>26</v>
      </c>
      <c r="B38" s="41">
        <v>3002.35</v>
      </c>
      <c r="C38" s="41">
        <v>2735.97</v>
      </c>
      <c r="D38" s="41">
        <v>2680.06</v>
      </c>
      <c r="E38" s="41">
        <v>2678.58</v>
      </c>
      <c r="F38" s="41">
        <v>2706.1</v>
      </c>
      <c r="G38" s="41">
        <v>2794.44</v>
      </c>
      <c r="H38" s="41">
        <v>3018.15</v>
      </c>
      <c r="I38" s="41">
        <v>3210.33</v>
      </c>
      <c r="J38" s="41">
        <v>3279.24</v>
      </c>
      <c r="K38" s="41">
        <v>3324.25</v>
      </c>
      <c r="L38" s="41">
        <v>3329.85</v>
      </c>
      <c r="M38" s="41">
        <v>3317.76</v>
      </c>
      <c r="N38" s="41">
        <v>3313.97</v>
      </c>
      <c r="O38" s="41">
        <v>3354.68</v>
      </c>
      <c r="P38" s="41">
        <v>3353.63</v>
      </c>
      <c r="Q38" s="41">
        <v>3301.54</v>
      </c>
      <c r="R38" s="41">
        <v>3327.84</v>
      </c>
      <c r="S38" s="41">
        <v>3352.61</v>
      </c>
      <c r="T38" s="41">
        <v>3363.4</v>
      </c>
      <c r="U38" s="41">
        <v>3355.27</v>
      </c>
      <c r="V38" s="41">
        <v>3338.31</v>
      </c>
      <c r="W38" s="41">
        <v>3311.7</v>
      </c>
      <c r="X38" s="41">
        <v>3253.47</v>
      </c>
      <c r="Y38" s="41">
        <v>3110.65</v>
      </c>
      <c r="AA38" s="49">
        <v>26</v>
      </c>
      <c r="AB38" s="41">
        <v>2990.79</v>
      </c>
      <c r="AC38" s="41">
        <v>2726.86</v>
      </c>
      <c r="AD38" s="41">
        <v>2671.47</v>
      </c>
      <c r="AE38" s="41">
        <v>2670</v>
      </c>
      <c r="AF38" s="41">
        <v>2697.28</v>
      </c>
      <c r="AG38" s="41">
        <v>2784.79</v>
      </c>
      <c r="AH38" s="41">
        <v>3006.44</v>
      </c>
      <c r="AI38" s="41">
        <v>3196.84</v>
      </c>
      <c r="AJ38" s="41">
        <v>3265.12</v>
      </c>
      <c r="AK38" s="41">
        <v>3309.72</v>
      </c>
      <c r="AL38" s="41">
        <v>3315.27</v>
      </c>
      <c r="AM38" s="41">
        <v>3303.29</v>
      </c>
      <c r="AN38" s="41">
        <v>3299.53</v>
      </c>
      <c r="AO38" s="41">
        <v>3339.86</v>
      </c>
      <c r="AP38" s="41">
        <v>3338.82</v>
      </c>
      <c r="AQ38" s="41">
        <v>3287.21</v>
      </c>
      <c r="AR38" s="41">
        <v>3313.27</v>
      </c>
      <c r="AS38" s="41">
        <v>3337.82</v>
      </c>
      <c r="AT38" s="41">
        <v>3348.5</v>
      </c>
      <c r="AU38" s="41">
        <v>3340.44</v>
      </c>
      <c r="AV38" s="41">
        <v>3323.64</v>
      </c>
      <c r="AW38" s="41">
        <v>3297.28</v>
      </c>
      <c r="AX38" s="41">
        <v>3239.58</v>
      </c>
      <c r="AY38" s="41">
        <v>3098.08</v>
      </c>
      <c r="BA38" s="49">
        <v>26</v>
      </c>
      <c r="BB38" s="41">
        <v>2948.86</v>
      </c>
      <c r="BC38" s="41">
        <v>2693.85</v>
      </c>
      <c r="BD38" s="41">
        <v>2640.33</v>
      </c>
      <c r="BE38" s="41">
        <v>2638.92</v>
      </c>
      <c r="BF38" s="41">
        <v>2665.26</v>
      </c>
      <c r="BG38" s="41">
        <v>2749.82</v>
      </c>
      <c r="BH38" s="41">
        <v>2963.98</v>
      </c>
      <c r="BI38" s="41">
        <v>3147.95</v>
      </c>
      <c r="BJ38" s="41">
        <v>3213.92</v>
      </c>
      <c r="BK38" s="41">
        <v>3257.01</v>
      </c>
      <c r="BL38" s="41">
        <v>3262.37</v>
      </c>
      <c r="BM38" s="41">
        <v>3250.8</v>
      </c>
      <c r="BN38" s="41">
        <v>3247.16</v>
      </c>
      <c r="BO38" s="41">
        <v>3286.14</v>
      </c>
      <c r="BP38" s="41">
        <v>3285.13</v>
      </c>
      <c r="BQ38" s="41">
        <v>3235.27</v>
      </c>
      <c r="BR38" s="41">
        <v>3260.45</v>
      </c>
      <c r="BS38" s="41">
        <v>3284.16</v>
      </c>
      <c r="BT38" s="41">
        <v>3294.48</v>
      </c>
      <c r="BU38" s="41">
        <v>3286.7</v>
      </c>
      <c r="BV38" s="41">
        <v>3270.47</v>
      </c>
      <c r="BW38" s="41">
        <v>3244.99</v>
      </c>
      <c r="BX38" s="41">
        <v>3189.25</v>
      </c>
      <c r="BY38" s="41">
        <v>3052.53</v>
      </c>
    </row>
    <row r="39" spans="1:77" x14ac:dyDescent="0.25">
      <c r="A39" s="49">
        <v>27</v>
      </c>
      <c r="B39" s="41">
        <v>2997.66</v>
      </c>
      <c r="C39" s="41">
        <v>2733.88</v>
      </c>
      <c r="D39" s="41">
        <v>2722.51</v>
      </c>
      <c r="E39" s="41">
        <v>2691.49</v>
      </c>
      <c r="F39" s="41">
        <v>2742.47</v>
      </c>
      <c r="G39" s="41">
        <v>2792.14</v>
      </c>
      <c r="H39" s="41">
        <v>3087.82</v>
      </c>
      <c r="I39" s="41">
        <v>3202.28</v>
      </c>
      <c r="J39" s="41">
        <v>3292.42</v>
      </c>
      <c r="K39" s="41">
        <v>3328</v>
      </c>
      <c r="L39" s="41">
        <v>3332.56</v>
      </c>
      <c r="M39" s="41">
        <v>3328.45</v>
      </c>
      <c r="N39" s="41">
        <v>3330.31</v>
      </c>
      <c r="O39" s="41">
        <v>3334.18</v>
      </c>
      <c r="P39" s="41">
        <v>3319.47</v>
      </c>
      <c r="Q39" s="41">
        <v>3315.52</v>
      </c>
      <c r="R39" s="41">
        <v>3327.66</v>
      </c>
      <c r="S39" s="41">
        <v>3344.34</v>
      </c>
      <c r="T39" s="41">
        <v>3342.95</v>
      </c>
      <c r="U39" s="41">
        <v>3344.18</v>
      </c>
      <c r="V39" s="41">
        <v>3331.96</v>
      </c>
      <c r="W39" s="41">
        <v>3318.2</v>
      </c>
      <c r="X39" s="41">
        <v>3260.76</v>
      </c>
      <c r="Y39" s="41">
        <v>3112.48</v>
      </c>
      <c r="AA39" s="49">
        <v>27</v>
      </c>
      <c r="AB39" s="41">
        <v>2986.14</v>
      </c>
      <c r="AC39" s="41">
        <v>2724.79</v>
      </c>
      <c r="AD39" s="41">
        <v>2713.53</v>
      </c>
      <c r="AE39" s="41">
        <v>2682.8</v>
      </c>
      <c r="AF39" s="41">
        <v>2733.3</v>
      </c>
      <c r="AG39" s="41">
        <v>2782.52</v>
      </c>
      <c r="AH39" s="41">
        <v>3075.47</v>
      </c>
      <c r="AI39" s="41">
        <v>3188.87</v>
      </c>
      <c r="AJ39" s="41">
        <v>3278.17</v>
      </c>
      <c r="AK39" s="41">
        <v>3313.43</v>
      </c>
      <c r="AL39" s="41">
        <v>3317.95</v>
      </c>
      <c r="AM39" s="41">
        <v>3313.88</v>
      </c>
      <c r="AN39" s="41">
        <v>3315.71</v>
      </c>
      <c r="AO39" s="41">
        <v>3319.55</v>
      </c>
      <c r="AP39" s="41">
        <v>3304.97</v>
      </c>
      <c r="AQ39" s="41">
        <v>3301.06</v>
      </c>
      <c r="AR39" s="41">
        <v>3313.1</v>
      </c>
      <c r="AS39" s="41">
        <v>3329.62</v>
      </c>
      <c r="AT39" s="41">
        <v>3328.24</v>
      </c>
      <c r="AU39" s="41">
        <v>3329.46</v>
      </c>
      <c r="AV39" s="41">
        <v>3317.36</v>
      </c>
      <c r="AW39" s="41">
        <v>3303.72</v>
      </c>
      <c r="AX39" s="41">
        <v>3246.81</v>
      </c>
      <c r="AY39" s="41">
        <v>3099.9</v>
      </c>
      <c r="BA39" s="49">
        <v>27</v>
      </c>
      <c r="BB39" s="41">
        <v>2944.36</v>
      </c>
      <c r="BC39" s="41">
        <v>2691.85</v>
      </c>
      <c r="BD39" s="41">
        <v>2680.97</v>
      </c>
      <c r="BE39" s="41">
        <v>2651.28</v>
      </c>
      <c r="BF39" s="41">
        <v>2700.08</v>
      </c>
      <c r="BG39" s="41">
        <v>2747.63</v>
      </c>
      <c r="BH39" s="41">
        <v>3030.67</v>
      </c>
      <c r="BI39" s="41">
        <v>3140.24</v>
      </c>
      <c r="BJ39" s="41">
        <v>3226.53</v>
      </c>
      <c r="BK39" s="41">
        <v>3260.6</v>
      </c>
      <c r="BL39" s="41">
        <v>3264.96</v>
      </c>
      <c r="BM39" s="41">
        <v>3261.03</v>
      </c>
      <c r="BN39" s="41">
        <v>3262.8</v>
      </c>
      <c r="BO39" s="41">
        <v>3266.51</v>
      </c>
      <c r="BP39" s="41">
        <v>3252.43</v>
      </c>
      <c r="BQ39" s="41">
        <v>3248.65</v>
      </c>
      <c r="BR39" s="41">
        <v>3260.27</v>
      </c>
      <c r="BS39" s="41">
        <v>3276.24</v>
      </c>
      <c r="BT39" s="41">
        <v>3274.91</v>
      </c>
      <c r="BU39" s="41">
        <v>3276.09</v>
      </c>
      <c r="BV39" s="41">
        <v>3264.39</v>
      </c>
      <c r="BW39" s="41">
        <v>3251.22</v>
      </c>
      <c r="BX39" s="41">
        <v>3196.23</v>
      </c>
      <c r="BY39" s="41">
        <v>3054.28</v>
      </c>
    </row>
    <row r="40" spans="1:77" x14ac:dyDescent="0.25">
      <c r="A40" s="49">
        <v>28</v>
      </c>
      <c r="B40" s="41">
        <v>3105.28</v>
      </c>
      <c r="C40" s="41">
        <v>3052.32</v>
      </c>
      <c r="D40" s="41">
        <v>3013.26</v>
      </c>
      <c r="E40" s="41">
        <v>3005.68</v>
      </c>
      <c r="F40" s="41">
        <v>3007.06</v>
      </c>
      <c r="G40" s="41">
        <v>3012.91</v>
      </c>
      <c r="H40" s="41">
        <v>3152.17</v>
      </c>
      <c r="I40" s="41">
        <v>3286.86</v>
      </c>
      <c r="J40" s="41">
        <v>3338.21</v>
      </c>
      <c r="K40" s="41">
        <v>3377.31</v>
      </c>
      <c r="L40" s="41">
        <v>3378.28</v>
      </c>
      <c r="M40" s="41">
        <v>3376.26</v>
      </c>
      <c r="N40" s="41">
        <v>3373.86</v>
      </c>
      <c r="O40" s="41">
        <v>3375.13</v>
      </c>
      <c r="P40" s="41">
        <v>3368.39</v>
      </c>
      <c r="Q40" s="41">
        <v>3355.81</v>
      </c>
      <c r="R40" s="41">
        <v>3364.98</v>
      </c>
      <c r="S40" s="41">
        <v>3366.29</v>
      </c>
      <c r="T40" s="41">
        <v>3385.37</v>
      </c>
      <c r="U40" s="41">
        <v>3382.57</v>
      </c>
      <c r="V40" s="41">
        <v>3370.64</v>
      </c>
      <c r="W40" s="41">
        <v>3347.26</v>
      </c>
      <c r="X40" s="41">
        <v>3291.29</v>
      </c>
      <c r="Y40" s="41">
        <v>3194.78</v>
      </c>
      <c r="AA40" s="49">
        <v>28</v>
      </c>
      <c r="AB40" s="41">
        <v>3092.77</v>
      </c>
      <c r="AC40" s="41">
        <v>3040.3</v>
      </c>
      <c r="AD40" s="41">
        <v>3001.59</v>
      </c>
      <c r="AE40" s="41">
        <v>2994.09</v>
      </c>
      <c r="AF40" s="41">
        <v>2995.45</v>
      </c>
      <c r="AG40" s="41">
        <v>3001.25</v>
      </c>
      <c r="AH40" s="41">
        <v>3139.22</v>
      </c>
      <c r="AI40" s="41">
        <v>3272.67</v>
      </c>
      <c r="AJ40" s="41">
        <v>3323.54</v>
      </c>
      <c r="AK40" s="41">
        <v>3362.28</v>
      </c>
      <c r="AL40" s="41">
        <v>3363.24</v>
      </c>
      <c r="AM40" s="41">
        <v>3361.24</v>
      </c>
      <c r="AN40" s="41">
        <v>3358.87</v>
      </c>
      <c r="AO40" s="41">
        <v>3360.12</v>
      </c>
      <c r="AP40" s="41">
        <v>3353.44</v>
      </c>
      <c r="AQ40" s="41">
        <v>3340.98</v>
      </c>
      <c r="AR40" s="41">
        <v>3350.06</v>
      </c>
      <c r="AS40" s="41">
        <v>3351.36</v>
      </c>
      <c r="AT40" s="41">
        <v>3370.27</v>
      </c>
      <c r="AU40" s="41">
        <v>3367.49</v>
      </c>
      <c r="AV40" s="41">
        <v>3355.68</v>
      </c>
      <c r="AW40" s="41">
        <v>3332.51</v>
      </c>
      <c r="AX40" s="41">
        <v>3277.06</v>
      </c>
      <c r="AY40" s="41">
        <v>3181.44</v>
      </c>
      <c r="BA40" s="49">
        <v>28</v>
      </c>
      <c r="BB40" s="41">
        <v>3047.39</v>
      </c>
      <c r="BC40" s="41">
        <v>2996.69</v>
      </c>
      <c r="BD40" s="41">
        <v>2959.3</v>
      </c>
      <c r="BE40" s="41">
        <v>2952.05</v>
      </c>
      <c r="BF40" s="41">
        <v>2953.37</v>
      </c>
      <c r="BG40" s="41">
        <v>2958.96</v>
      </c>
      <c r="BH40" s="41">
        <v>3092.28</v>
      </c>
      <c r="BI40" s="41">
        <v>3221.21</v>
      </c>
      <c r="BJ40" s="41">
        <v>3270.37</v>
      </c>
      <c r="BK40" s="41">
        <v>3307.8</v>
      </c>
      <c r="BL40" s="41">
        <v>3308.73</v>
      </c>
      <c r="BM40" s="41">
        <v>3306.79</v>
      </c>
      <c r="BN40" s="41">
        <v>3304.5</v>
      </c>
      <c r="BO40" s="41">
        <v>3305.71</v>
      </c>
      <c r="BP40" s="41">
        <v>3299.26</v>
      </c>
      <c r="BQ40" s="41">
        <v>3287.22</v>
      </c>
      <c r="BR40" s="41">
        <v>3295.99</v>
      </c>
      <c r="BS40" s="41">
        <v>3297.25</v>
      </c>
      <c r="BT40" s="41">
        <v>3315.51</v>
      </c>
      <c r="BU40" s="41">
        <v>3312.83</v>
      </c>
      <c r="BV40" s="41">
        <v>3301.42</v>
      </c>
      <c r="BW40" s="41">
        <v>3279.04</v>
      </c>
      <c r="BX40" s="41">
        <v>3225.45</v>
      </c>
      <c r="BY40" s="41">
        <v>3133.07</v>
      </c>
    </row>
    <row r="41" spans="1:77" x14ac:dyDescent="0.25">
      <c r="A41" s="49">
        <v>29</v>
      </c>
      <c r="B41" s="41">
        <v>3141.71</v>
      </c>
      <c r="C41" s="41">
        <v>3079.08</v>
      </c>
      <c r="D41" s="41">
        <v>3099.99</v>
      </c>
      <c r="E41" s="41">
        <v>3091.17</v>
      </c>
      <c r="F41" s="41">
        <v>3097.62</v>
      </c>
      <c r="G41" s="41">
        <v>3082.59</v>
      </c>
      <c r="H41" s="41">
        <v>3103.51</v>
      </c>
      <c r="I41" s="41">
        <v>3125.97</v>
      </c>
      <c r="J41" s="41">
        <v>3164.48</v>
      </c>
      <c r="K41" s="41">
        <v>3280.04</v>
      </c>
      <c r="L41" s="41">
        <v>3292.34</v>
      </c>
      <c r="M41" s="41">
        <v>3296.22</v>
      </c>
      <c r="N41" s="41">
        <v>3302.08</v>
      </c>
      <c r="O41" s="41">
        <v>3299.9</v>
      </c>
      <c r="P41" s="41">
        <v>3294.83</v>
      </c>
      <c r="Q41" s="41">
        <v>3280.36</v>
      </c>
      <c r="R41" s="41">
        <v>3305.55</v>
      </c>
      <c r="S41" s="41">
        <v>3326.51</v>
      </c>
      <c r="T41" s="41">
        <v>3327.4</v>
      </c>
      <c r="U41" s="41">
        <v>3319.37</v>
      </c>
      <c r="V41" s="41">
        <v>3320.42</v>
      </c>
      <c r="W41" s="41">
        <v>3308.47</v>
      </c>
      <c r="X41" s="41">
        <v>3276.62</v>
      </c>
      <c r="Y41" s="41">
        <v>3129.05</v>
      </c>
      <c r="AA41" s="49">
        <v>29</v>
      </c>
      <c r="AB41" s="41">
        <v>3128.86</v>
      </c>
      <c r="AC41" s="41">
        <v>3066.81</v>
      </c>
      <c r="AD41" s="41">
        <v>3087.52</v>
      </c>
      <c r="AE41" s="41">
        <v>3078.79</v>
      </c>
      <c r="AF41" s="41">
        <v>3085.17</v>
      </c>
      <c r="AG41" s="41">
        <v>3070.29</v>
      </c>
      <c r="AH41" s="41">
        <v>3091.01</v>
      </c>
      <c r="AI41" s="41">
        <v>3113.26</v>
      </c>
      <c r="AJ41" s="41">
        <v>3151.42</v>
      </c>
      <c r="AK41" s="41">
        <v>3265.91</v>
      </c>
      <c r="AL41" s="41">
        <v>3278.1</v>
      </c>
      <c r="AM41" s="41">
        <v>3281.94</v>
      </c>
      <c r="AN41" s="41">
        <v>3287.75</v>
      </c>
      <c r="AO41" s="41">
        <v>3285.59</v>
      </c>
      <c r="AP41" s="41">
        <v>3280.57</v>
      </c>
      <c r="AQ41" s="41">
        <v>3266.23</v>
      </c>
      <c r="AR41" s="41">
        <v>3291.18</v>
      </c>
      <c r="AS41" s="41">
        <v>3311.95</v>
      </c>
      <c r="AT41" s="41">
        <v>3312.84</v>
      </c>
      <c r="AU41" s="41">
        <v>3304.87</v>
      </c>
      <c r="AV41" s="41">
        <v>3305.91</v>
      </c>
      <c r="AW41" s="41">
        <v>3294.08</v>
      </c>
      <c r="AX41" s="41">
        <v>3262.52</v>
      </c>
      <c r="AY41" s="41">
        <v>3116.32</v>
      </c>
      <c r="BA41" s="49">
        <v>29</v>
      </c>
      <c r="BB41" s="41">
        <v>3082.26</v>
      </c>
      <c r="BC41" s="41">
        <v>3022.31</v>
      </c>
      <c r="BD41" s="41">
        <v>3042.33</v>
      </c>
      <c r="BE41" s="41">
        <v>3033.88</v>
      </c>
      <c r="BF41" s="41">
        <v>3040.06</v>
      </c>
      <c r="BG41" s="41">
        <v>3025.67</v>
      </c>
      <c r="BH41" s="41">
        <v>3045.7</v>
      </c>
      <c r="BI41" s="41">
        <v>3067.19</v>
      </c>
      <c r="BJ41" s="41">
        <v>3104.06</v>
      </c>
      <c r="BK41" s="41">
        <v>3214.69</v>
      </c>
      <c r="BL41" s="41">
        <v>3226.46</v>
      </c>
      <c r="BM41" s="41">
        <v>3230.17</v>
      </c>
      <c r="BN41" s="41">
        <v>3235.78</v>
      </c>
      <c r="BO41" s="41">
        <v>3233.7</v>
      </c>
      <c r="BP41" s="41">
        <v>3228.85</v>
      </c>
      <c r="BQ41" s="41">
        <v>3214.99</v>
      </c>
      <c r="BR41" s="41">
        <v>3239.1</v>
      </c>
      <c r="BS41" s="41">
        <v>3259.17</v>
      </c>
      <c r="BT41" s="41">
        <v>3260.03</v>
      </c>
      <c r="BU41" s="41">
        <v>3252.33</v>
      </c>
      <c r="BV41" s="41">
        <v>3253.34</v>
      </c>
      <c r="BW41" s="41">
        <v>3241.9</v>
      </c>
      <c r="BX41" s="41">
        <v>3211.41</v>
      </c>
      <c r="BY41" s="41">
        <v>3070.14</v>
      </c>
    </row>
    <row r="42" spans="1:77" x14ac:dyDescent="0.25">
      <c r="A42" s="49">
        <v>30</v>
      </c>
      <c r="B42" s="41">
        <v>3033.72</v>
      </c>
      <c r="C42" s="41">
        <v>2980.79</v>
      </c>
      <c r="D42" s="41">
        <v>2756.02</v>
      </c>
      <c r="E42" s="41">
        <v>2748.15</v>
      </c>
      <c r="F42" s="41">
        <v>2751.72</v>
      </c>
      <c r="G42" s="41">
        <v>2744.52</v>
      </c>
      <c r="H42" s="41">
        <v>2971.26</v>
      </c>
      <c r="I42" s="41">
        <v>2995.14</v>
      </c>
      <c r="J42" s="41">
        <v>3025.1</v>
      </c>
      <c r="K42" s="41">
        <v>3151.12</v>
      </c>
      <c r="L42" s="41">
        <v>3225.47</v>
      </c>
      <c r="M42" s="41">
        <v>3219.61</v>
      </c>
      <c r="N42" s="41">
        <v>3200.61</v>
      </c>
      <c r="O42" s="41">
        <v>3192.93</v>
      </c>
      <c r="P42" s="41">
        <v>3188.98</v>
      </c>
      <c r="Q42" s="41">
        <v>3178.04</v>
      </c>
      <c r="R42" s="41">
        <v>3258.43</v>
      </c>
      <c r="S42" s="41">
        <v>3281.58</v>
      </c>
      <c r="T42" s="41">
        <v>3284.67</v>
      </c>
      <c r="U42" s="41">
        <v>3281.71</v>
      </c>
      <c r="V42" s="41">
        <v>3277.69</v>
      </c>
      <c r="W42" s="41">
        <v>3268.79</v>
      </c>
      <c r="X42" s="41">
        <v>3214.44</v>
      </c>
      <c r="Y42" s="41">
        <v>3028.82</v>
      </c>
      <c r="AA42" s="49">
        <v>30</v>
      </c>
      <c r="AB42" s="41">
        <v>3021.86</v>
      </c>
      <c r="AC42" s="41">
        <v>2969.42</v>
      </c>
      <c r="AD42" s="41">
        <v>2746.73</v>
      </c>
      <c r="AE42" s="41">
        <v>2738.93</v>
      </c>
      <c r="AF42" s="41">
        <v>2742.47</v>
      </c>
      <c r="AG42" s="41">
        <v>2735.34</v>
      </c>
      <c r="AH42" s="41">
        <v>2959.98</v>
      </c>
      <c r="AI42" s="41">
        <v>2983.64</v>
      </c>
      <c r="AJ42" s="41">
        <v>3013.33</v>
      </c>
      <c r="AK42" s="41">
        <v>3138.18</v>
      </c>
      <c r="AL42" s="41">
        <v>3211.84</v>
      </c>
      <c r="AM42" s="41">
        <v>3206.04</v>
      </c>
      <c r="AN42" s="41">
        <v>3187.21</v>
      </c>
      <c r="AO42" s="41">
        <v>3179.6</v>
      </c>
      <c r="AP42" s="41">
        <v>3175.69</v>
      </c>
      <c r="AQ42" s="41">
        <v>3164.85</v>
      </c>
      <c r="AR42" s="41">
        <v>3244.5</v>
      </c>
      <c r="AS42" s="41">
        <v>3267.44</v>
      </c>
      <c r="AT42" s="41">
        <v>3270.5</v>
      </c>
      <c r="AU42" s="41">
        <v>3267.57</v>
      </c>
      <c r="AV42" s="41">
        <v>3263.59</v>
      </c>
      <c r="AW42" s="41">
        <v>3254.76</v>
      </c>
      <c r="AX42" s="41">
        <v>3200.91</v>
      </c>
      <c r="AY42" s="41">
        <v>3017.01</v>
      </c>
      <c r="BA42" s="49">
        <v>30</v>
      </c>
      <c r="BB42" s="41">
        <v>2978.88</v>
      </c>
      <c r="BC42" s="41">
        <v>2928.22</v>
      </c>
      <c r="BD42" s="41">
        <v>2713.05</v>
      </c>
      <c r="BE42" s="41">
        <v>2705.51</v>
      </c>
      <c r="BF42" s="41">
        <v>2708.93</v>
      </c>
      <c r="BG42" s="41">
        <v>2702.04</v>
      </c>
      <c r="BH42" s="41">
        <v>2919.1</v>
      </c>
      <c r="BI42" s="41">
        <v>2941.95</v>
      </c>
      <c r="BJ42" s="41">
        <v>2970.64</v>
      </c>
      <c r="BK42" s="41">
        <v>3091.27</v>
      </c>
      <c r="BL42" s="41">
        <v>3162.44</v>
      </c>
      <c r="BM42" s="41">
        <v>3156.83</v>
      </c>
      <c r="BN42" s="41">
        <v>3138.64</v>
      </c>
      <c r="BO42" s="41">
        <v>3131.29</v>
      </c>
      <c r="BP42" s="41">
        <v>3127.51</v>
      </c>
      <c r="BQ42" s="41">
        <v>3117.04</v>
      </c>
      <c r="BR42" s="41">
        <v>3194</v>
      </c>
      <c r="BS42" s="41">
        <v>3216.16</v>
      </c>
      <c r="BT42" s="41">
        <v>3219.12</v>
      </c>
      <c r="BU42" s="41">
        <v>3216.29</v>
      </c>
      <c r="BV42" s="41">
        <v>3212.44</v>
      </c>
      <c r="BW42" s="41">
        <v>3203.91</v>
      </c>
      <c r="BX42" s="41">
        <v>3151.88</v>
      </c>
      <c r="BY42" s="41">
        <v>2974.19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3258.78</v>
      </c>
      <c r="C47" s="41">
        <v>3185.89</v>
      </c>
      <c r="D47" s="41">
        <v>3149.9</v>
      </c>
      <c r="E47" s="41">
        <v>3119.2</v>
      </c>
      <c r="F47" s="41">
        <v>3122.1</v>
      </c>
      <c r="G47" s="41">
        <v>3166.02</v>
      </c>
      <c r="H47" s="41">
        <v>3218.66</v>
      </c>
      <c r="I47" s="41">
        <v>3407.91</v>
      </c>
      <c r="J47" s="41">
        <v>3576.47</v>
      </c>
      <c r="K47" s="41">
        <v>3711.11</v>
      </c>
      <c r="L47" s="41">
        <v>3749.33</v>
      </c>
      <c r="M47" s="41">
        <v>3753.05</v>
      </c>
      <c r="N47" s="41">
        <v>3733.51</v>
      </c>
      <c r="O47" s="41">
        <v>3723.42</v>
      </c>
      <c r="P47" s="41">
        <v>3718.38</v>
      </c>
      <c r="Q47" s="41">
        <v>3715.81</v>
      </c>
      <c r="R47" s="41">
        <v>3730.2</v>
      </c>
      <c r="S47" s="41">
        <v>3766.92</v>
      </c>
      <c r="T47" s="41">
        <v>4084.12</v>
      </c>
      <c r="U47" s="41">
        <v>4083.9</v>
      </c>
      <c r="V47" s="41">
        <v>4047.02</v>
      </c>
      <c r="W47" s="41">
        <v>3773.91</v>
      </c>
      <c r="X47" s="41">
        <v>3732.52</v>
      </c>
      <c r="Y47" s="41">
        <v>3596.16</v>
      </c>
      <c r="AA47" s="49">
        <v>1</v>
      </c>
      <c r="AB47" s="41">
        <v>3249.21</v>
      </c>
      <c r="AC47" s="41">
        <v>3177</v>
      </c>
      <c r="AD47" s="41">
        <v>3141.34</v>
      </c>
      <c r="AE47" s="41">
        <v>3110.92</v>
      </c>
      <c r="AF47" s="41">
        <v>3113.8</v>
      </c>
      <c r="AG47" s="41">
        <v>3157.31</v>
      </c>
      <c r="AH47" s="41">
        <v>3209.47</v>
      </c>
      <c r="AI47" s="41">
        <v>3396.97</v>
      </c>
      <c r="AJ47" s="41">
        <v>3563.97</v>
      </c>
      <c r="AK47" s="41">
        <v>3697.37</v>
      </c>
      <c r="AL47" s="41">
        <v>3735.23</v>
      </c>
      <c r="AM47" s="41">
        <v>3738.93</v>
      </c>
      <c r="AN47" s="41">
        <v>3719.56</v>
      </c>
      <c r="AO47" s="41">
        <v>3709.56</v>
      </c>
      <c r="AP47" s="41">
        <v>3704.57</v>
      </c>
      <c r="AQ47" s="41">
        <v>3702.02</v>
      </c>
      <c r="AR47" s="41">
        <v>3716.29</v>
      </c>
      <c r="AS47" s="41">
        <v>3752.66</v>
      </c>
      <c r="AT47" s="41">
        <v>4066.94</v>
      </c>
      <c r="AU47" s="41">
        <v>4066.71</v>
      </c>
      <c r="AV47" s="41">
        <v>4030.18</v>
      </c>
      <c r="AW47" s="41">
        <v>3759.59</v>
      </c>
      <c r="AX47" s="41">
        <v>3718.58</v>
      </c>
      <c r="AY47" s="41">
        <v>3583.48</v>
      </c>
      <c r="BA47" s="49">
        <v>1</v>
      </c>
      <c r="BB47" s="41">
        <v>3214.54</v>
      </c>
      <c r="BC47" s="41">
        <v>3144.76</v>
      </c>
      <c r="BD47" s="41">
        <v>3110.31</v>
      </c>
      <c r="BE47" s="41">
        <v>3080.92</v>
      </c>
      <c r="BF47" s="41">
        <v>3083.7</v>
      </c>
      <c r="BG47" s="41">
        <v>3125.74</v>
      </c>
      <c r="BH47" s="41">
        <v>3176.14</v>
      </c>
      <c r="BI47" s="41">
        <v>3357.3</v>
      </c>
      <c r="BJ47" s="41">
        <v>3518.66</v>
      </c>
      <c r="BK47" s="41">
        <v>3647.55</v>
      </c>
      <c r="BL47" s="41">
        <v>3684.13</v>
      </c>
      <c r="BM47" s="41">
        <v>3687.7</v>
      </c>
      <c r="BN47" s="41">
        <v>3668.99</v>
      </c>
      <c r="BO47" s="41">
        <v>3659.33</v>
      </c>
      <c r="BP47" s="41">
        <v>3654.51</v>
      </c>
      <c r="BQ47" s="41">
        <v>3652.05</v>
      </c>
      <c r="BR47" s="41">
        <v>3665.83</v>
      </c>
      <c r="BS47" s="41">
        <v>3700.97</v>
      </c>
      <c r="BT47" s="41">
        <v>4004.63</v>
      </c>
      <c r="BU47" s="41">
        <v>4004.41</v>
      </c>
      <c r="BV47" s="41">
        <v>3969.11</v>
      </c>
      <c r="BW47" s="41">
        <v>3707.66</v>
      </c>
      <c r="BX47" s="41">
        <v>3668.04</v>
      </c>
      <c r="BY47" s="41">
        <v>3537.51</v>
      </c>
    </row>
    <row r="48" spans="1:77" x14ac:dyDescent="0.25">
      <c r="A48" s="49">
        <v>2</v>
      </c>
      <c r="B48" s="41">
        <v>3577.37</v>
      </c>
      <c r="C48" s="41">
        <v>3425.82</v>
      </c>
      <c r="D48" s="41">
        <v>3193.44</v>
      </c>
      <c r="E48" s="41">
        <v>3183.19</v>
      </c>
      <c r="F48" s="41">
        <v>3186.86</v>
      </c>
      <c r="G48" s="41">
        <v>3196.92</v>
      </c>
      <c r="H48" s="41">
        <v>3418.8</v>
      </c>
      <c r="I48" s="41">
        <v>3533.7</v>
      </c>
      <c r="J48" s="41">
        <v>3590.59</v>
      </c>
      <c r="K48" s="41">
        <v>3644.51</v>
      </c>
      <c r="L48" s="41">
        <v>3733.27</v>
      </c>
      <c r="M48" s="41">
        <v>3738.04</v>
      </c>
      <c r="N48" s="41">
        <v>3726.24</v>
      </c>
      <c r="O48" s="41">
        <v>3723.11</v>
      </c>
      <c r="P48" s="41">
        <v>3722.27</v>
      </c>
      <c r="Q48" s="41">
        <v>3723.44</v>
      </c>
      <c r="R48" s="41">
        <v>3714.5</v>
      </c>
      <c r="S48" s="41">
        <v>3771.79</v>
      </c>
      <c r="T48" s="41">
        <v>7497.14</v>
      </c>
      <c r="U48" s="41">
        <v>3981.34</v>
      </c>
      <c r="V48" s="41">
        <v>3982.07</v>
      </c>
      <c r="W48" s="41">
        <v>3739.47</v>
      </c>
      <c r="X48" s="41">
        <v>3681.49</v>
      </c>
      <c r="Y48" s="41">
        <v>3613.25</v>
      </c>
      <c r="AA48" s="49">
        <v>2</v>
      </c>
      <c r="AB48" s="41">
        <v>3564.86</v>
      </c>
      <c r="AC48" s="41">
        <v>3414.72</v>
      </c>
      <c r="AD48" s="41">
        <v>3184.48</v>
      </c>
      <c r="AE48" s="41">
        <v>3174.32</v>
      </c>
      <c r="AF48" s="41">
        <v>3177.96</v>
      </c>
      <c r="AG48" s="41">
        <v>3187.93</v>
      </c>
      <c r="AH48" s="41">
        <v>3407.76</v>
      </c>
      <c r="AI48" s="41">
        <v>3521.6</v>
      </c>
      <c r="AJ48" s="41">
        <v>3577.96</v>
      </c>
      <c r="AK48" s="41">
        <v>3631.39</v>
      </c>
      <c r="AL48" s="41">
        <v>3719.33</v>
      </c>
      <c r="AM48" s="41">
        <v>3724.05</v>
      </c>
      <c r="AN48" s="41">
        <v>3712.36</v>
      </c>
      <c r="AO48" s="41">
        <v>3709.26</v>
      </c>
      <c r="AP48" s="41">
        <v>3708.42</v>
      </c>
      <c r="AQ48" s="41">
        <v>3709.59</v>
      </c>
      <c r="AR48" s="41">
        <v>3700.73</v>
      </c>
      <c r="AS48" s="41">
        <v>3757.49</v>
      </c>
      <c r="AT48" s="41">
        <v>7448.44</v>
      </c>
      <c r="AU48" s="41">
        <v>3965.1</v>
      </c>
      <c r="AV48" s="41">
        <v>3965.83</v>
      </c>
      <c r="AW48" s="41">
        <v>3725.47</v>
      </c>
      <c r="AX48" s="41">
        <v>3668.02</v>
      </c>
      <c r="AY48" s="41">
        <v>3600.41</v>
      </c>
      <c r="BA48" s="49">
        <v>2</v>
      </c>
      <c r="BB48" s="41">
        <v>3519.52</v>
      </c>
      <c r="BC48" s="41">
        <v>3374.45</v>
      </c>
      <c r="BD48" s="41">
        <v>3151.99</v>
      </c>
      <c r="BE48" s="41">
        <v>3142.18</v>
      </c>
      <c r="BF48" s="41">
        <v>3145.69</v>
      </c>
      <c r="BG48" s="41">
        <v>3155.32</v>
      </c>
      <c r="BH48" s="41">
        <v>3367.73</v>
      </c>
      <c r="BI48" s="41">
        <v>3477.72</v>
      </c>
      <c r="BJ48" s="41">
        <v>3532.18</v>
      </c>
      <c r="BK48" s="41">
        <v>3583.8</v>
      </c>
      <c r="BL48" s="41">
        <v>3668.77</v>
      </c>
      <c r="BM48" s="41">
        <v>3673.33</v>
      </c>
      <c r="BN48" s="41">
        <v>3662.03</v>
      </c>
      <c r="BO48" s="41">
        <v>3659.04</v>
      </c>
      <c r="BP48" s="41">
        <v>3658.23</v>
      </c>
      <c r="BQ48" s="41">
        <v>3659.35</v>
      </c>
      <c r="BR48" s="41">
        <v>3650.79</v>
      </c>
      <c r="BS48" s="41">
        <v>3705.64</v>
      </c>
      <c r="BT48" s="41">
        <v>7271.86</v>
      </c>
      <c r="BU48" s="41">
        <v>3906.23</v>
      </c>
      <c r="BV48" s="41">
        <v>3906.94</v>
      </c>
      <c r="BW48" s="41">
        <v>3674.7</v>
      </c>
      <c r="BX48" s="41">
        <v>3619.19</v>
      </c>
      <c r="BY48" s="41">
        <v>3553.87</v>
      </c>
    </row>
    <row r="49" spans="1:77" x14ac:dyDescent="0.25">
      <c r="A49" s="49">
        <v>3</v>
      </c>
      <c r="B49" s="41">
        <v>3562.82</v>
      </c>
      <c r="C49" s="41">
        <v>3419.33</v>
      </c>
      <c r="D49" s="41">
        <v>3177.71</v>
      </c>
      <c r="E49" s="41">
        <v>3156.14</v>
      </c>
      <c r="F49" s="41">
        <v>3162.25</v>
      </c>
      <c r="G49" s="41">
        <v>3172.61</v>
      </c>
      <c r="H49" s="41">
        <v>3419.21</v>
      </c>
      <c r="I49" s="41">
        <v>3556.82</v>
      </c>
      <c r="J49" s="41">
        <v>3587.49</v>
      </c>
      <c r="K49" s="41">
        <v>3703.04</v>
      </c>
      <c r="L49" s="41">
        <v>3731.47</v>
      </c>
      <c r="M49" s="41">
        <v>3731.9</v>
      </c>
      <c r="N49" s="41">
        <v>3720.3</v>
      </c>
      <c r="O49" s="41">
        <v>3717.28</v>
      </c>
      <c r="P49" s="41">
        <v>3719.13</v>
      </c>
      <c r="Q49" s="41">
        <v>3719.33</v>
      </c>
      <c r="R49" s="41">
        <v>3734.49</v>
      </c>
      <c r="S49" s="41">
        <v>4025.04</v>
      </c>
      <c r="T49" s="41">
        <v>7507.01</v>
      </c>
      <c r="U49" s="41">
        <v>7505.94</v>
      </c>
      <c r="V49" s="41">
        <v>7503.99</v>
      </c>
      <c r="W49" s="41">
        <v>7501.92</v>
      </c>
      <c r="X49" s="41">
        <v>7495.38</v>
      </c>
      <c r="Y49" s="41">
        <v>3583.85</v>
      </c>
      <c r="AA49" s="49">
        <v>3</v>
      </c>
      <c r="AB49" s="41">
        <v>3550.45</v>
      </c>
      <c r="AC49" s="41">
        <v>3408.29</v>
      </c>
      <c r="AD49" s="41">
        <v>3168.9</v>
      </c>
      <c r="AE49" s="41">
        <v>3147.52</v>
      </c>
      <c r="AF49" s="41">
        <v>3153.58</v>
      </c>
      <c r="AG49" s="41">
        <v>3163.84</v>
      </c>
      <c r="AH49" s="41">
        <v>3408.16</v>
      </c>
      <c r="AI49" s="41">
        <v>3544.51</v>
      </c>
      <c r="AJ49" s="41">
        <v>3574.89</v>
      </c>
      <c r="AK49" s="41">
        <v>3689.37</v>
      </c>
      <c r="AL49" s="41">
        <v>3717.54</v>
      </c>
      <c r="AM49" s="41">
        <v>3717.96</v>
      </c>
      <c r="AN49" s="41">
        <v>3706.48</v>
      </c>
      <c r="AO49" s="41">
        <v>3703.48</v>
      </c>
      <c r="AP49" s="41">
        <v>3705.31</v>
      </c>
      <c r="AQ49" s="41">
        <v>3705.51</v>
      </c>
      <c r="AR49" s="41">
        <v>3720.54</v>
      </c>
      <c r="AS49" s="41">
        <v>4008.4</v>
      </c>
      <c r="AT49" s="41">
        <v>7458.22</v>
      </c>
      <c r="AU49" s="41">
        <v>7457.16</v>
      </c>
      <c r="AV49" s="41">
        <v>7455.22</v>
      </c>
      <c r="AW49" s="41">
        <v>7453.18</v>
      </c>
      <c r="AX49" s="41">
        <v>7446.7</v>
      </c>
      <c r="AY49" s="41">
        <v>3571.28</v>
      </c>
      <c r="BA49" s="49">
        <v>3</v>
      </c>
      <c r="BB49" s="41">
        <v>3505.59</v>
      </c>
      <c r="BC49" s="41">
        <v>3368.24</v>
      </c>
      <c r="BD49" s="41">
        <v>3136.94</v>
      </c>
      <c r="BE49" s="41">
        <v>3116.28</v>
      </c>
      <c r="BF49" s="41">
        <v>3122.13</v>
      </c>
      <c r="BG49" s="41">
        <v>3132.05</v>
      </c>
      <c r="BH49" s="41">
        <v>3368.12</v>
      </c>
      <c r="BI49" s="41">
        <v>3499.85</v>
      </c>
      <c r="BJ49" s="41">
        <v>3529.21</v>
      </c>
      <c r="BK49" s="41">
        <v>3639.82</v>
      </c>
      <c r="BL49" s="41">
        <v>3667.04</v>
      </c>
      <c r="BM49" s="41">
        <v>3667.45</v>
      </c>
      <c r="BN49" s="41">
        <v>3656.35</v>
      </c>
      <c r="BO49" s="41">
        <v>3653.45</v>
      </c>
      <c r="BP49" s="41">
        <v>3655.22</v>
      </c>
      <c r="BQ49" s="41">
        <v>3655.42</v>
      </c>
      <c r="BR49" s="41">
        <v>3669.93</v>
      </c>
      <c r="BS49" s="41">
        <v>3948.07</v>
      </c>
      <c r="BT49" s="41">
        <v>7281.31</v>
      </c>
      <c r="BU49" s="41">
        <v>7280.28</v>
      </c>
      <c r="BV49" s="41">
        <v>7278.41</v>
      </c>
      <c r="BW49" s="41">
        <v>7276.44</v>
      </c>
      <c r="BX49" s="41">
        <v>7270.18</v>
      </c>
      <c r="BY49" s="41">
        <v>3525.73</v>
      </c>
    </row>
    <row r="50" spans="1:77" x14ac:dyDescent="0.25">
      <c r="A50" s="49">
        <v>4</v>
      </c>
      <c r="B50" s="41">
        <v>3573.72</v>
      </c>
      <c r="C50" s="41">
        <v>3560.47</v>
      </c>
      <c r="D50" s="41">
        <v>3184.45</v>
      </c>
      <c r="E50" s="41">
        <v>2952.25</v>
      </c>
      <c r="F50" s="41">
        <v>2955.8</v>
      </c>
      <c r="G50" s="41">
        <v>2986.51</v>
      </c>
      <c r="H50" s="41">
        <v>2962.37</v>
      </c>
      <c r="I50" s="41">
        <v>2959.1</v>
      </c>
      <c r="J50" s="41">
        <v>3202.2</v>
      </c>
      <c r="K50" s="41">
        <v>3376.38</v>
      </c>
      <c r="L50" s="41">
        <v>3469.19</v>
      </c>
      <c r="M50" s="41">
        <v>3485.48</v>
      </c>
      <c r="N50" s="41">
        <v>3465.28</v>
      </c>
      <c r="O50" s="41">
        <v>3380.51</v>
      </c>
      <c r="P50" s="41">
        <v>3397.78</v>
      </c>
      <c r="Q50" s="41">
        <v>3459.45</v>
      </c>
      <c r="R50" s="41">
        <v>3495.92</v>
      </c>
      <c r="S50" s="41">
        <v>3552.97</v>
      </c>
      <c r="T50" s="41">
        <v>3627.56</v>
      </c>
      <c r="U50" s="41">
        <v>3608.42</v>
      </c>
      <c r="V50" s="41">
        <v>3567.59</v>
      </c>
      <c r="W50" s="41">
        <v>3537.35</v>
      </c>
      <c r="X50" s="41">
        <v>3394.74</v>
      </c>
      <c r="Y50" s="41">
        <v>3182.78</v>
      </c>
      <c r="AA50" s="49">
        <v>4</v>
      </c>
      <c r="AB50" s="41">
        <v>3561.25</v>
      </c>
      <c r="AC50" s="41">
        <v>3548.12</v>
      </c>
      <c r="AD50" s="41">
        <v>3175.58</v>
      </c>
      <c r="AE50" s="41">
        <v>2945.52</v>
      </c>
      <c r="AF50" s="41">
        <v>2949.03</v>
      </c>
      <c r="AG50" s="41">
        <v>2979.46</v>
      </c>
      <c r="AH50" s="41">
        <v>2955.54</v>
      </c>
      <c r="AI50" s="41">
        <v>2952.3</v>
      </c>
      <c r="AJ50" s="41">
        <v>3193.16</v>
      </c>
      <c r="AK50" s="41">
        <v>3365.74</v>
      </c>
      <c r="AL50" s="41">
        <v>3457.68</v>
      </c>
      <c r="AM50" s="41">
        <v>3473.82</v>
      </c>
      <c r="AN50" s="41">
        <v>3453.81</v>
      </c>
      <c r="AO50" s="41">
        <v>3369.82</v>
      </c>
      <c r="AP50" s="41">
        <v>3386.93</v>
      </c>
      <c r="AQ50" s="41">
        <v>3448.03</v>
      </c>
      <c r="AR50" s="41">
        <v>3484.17</v>
      </c>
      <c r="AS50" s="41">
        <v>3540.69</v>
      </c>
      <c r="AT50" s="41">
        <v>3614.6</v>
      </c>
      <c r="AU50" s="41">
        <v>3595.63</v>
      </c>
      <c r="AV50" s="41">
        <v>3555.18</v>
      </c>
      <c r="AW50" s="41">
        <v>3525.21</v>
      </c>
      <c r="AX50" s="41">
        <v>3383.92</v>
      </c>
      <c r="AY50" s="41">
        <v>3173.92</v>
      </c>
      <c r="BA50" s="49">
        <v>4</v>
      </c>
      <c r="BB50" s="41">
        <v>3516.03</v>
      </c>
      <c r="BC50" s="41">
        <v>3503.34</v>
      </c>
      <c r="BD50" s="41">
        <v>3143.39</v>
      </c>
      <c r="BE50" s="41">
        <v>2921.11</v>
      </c>
      <c r="BF50" s="41">
        <v>2924.5</v>
      </c>
      <c r="BG50" s="41">
        <v>2953.9</v>
      </c>
      <c r="BH50" s="41">
        <v>2930.79</v>
      </c>
      <c r="BI50" s="41">
        <v>2927.66</v>
      </c>
      <c r="BJ50" s="41">
        <v>3160.38</v>
      </c>
      <c r="BK50" s="41">
        <v>3327.12</v>
      </c>
      <c r="BL50" s="41">
        <v>3415.96</v>
      </c>
      <c r="BM50" s="41">
        <v>3431.56</v>
      </c>
      <c r="BN50" s="41">
        <v>3412.22</v>
      </c>
      <c r="BO50" s="41">
        <v>3331.07</v>
      </c>
      <c r="BP50" s="41">
        <v>3347.6</v>
      </c>
      <c r="BQ50" s="41">
        <v>3406.64</v>
      </c>
      <c r="BR50" s="41">
        <v>3441.55</v>
      </c>
      <c r="BS50" s="41">
        <v>3496.17</v>
      </c>
      <c r="BT50" s="41">
        <v>3567.57</v>
      </c>
      <c r="BU50" s="41">
        <v>3549.24</v>
      </c>
      <c r="BV50" s="41">
        <v>3510.16</v>
      </c>
      <c r="BW50" s="41">
        <v>3481.21</v>
      </c>
      <c r="BX50" s="41">
        <v>3344.7</v>
      </c>
      <c r="BY50" s="41">
        <v>3141.79</v>
      </c>
    </row>
    <row r="51" spans="1:77" x14ac:dyDescent="0.25">
      <c r="A51" s="49">
        <v>5</v>
      </c>
      <c r="B51" s="41">
        <v>3624.27</v>
      </c>
      <c r="C51" s="41">
        <v>3589.16</v>
      </c>
      <c r="D51" s="41">
        <v>3571.36</v>
      </c>
      <c r="E51" s="41">
        <v>3201.24</v>
      </c>
      <c r="F51" s="41">
        <v>3205.7</v>
      </c>
      <c r="G51" s="41">
        <v>3593.93</v>
      </c>
      <c r="H51" s="41">
        <v>3653.77</v>
      </c>
      <c r="I51" s="41">
        <v>3762.9</v>
      </c>
      <c r="J51" s="41">
        <v>3800.36</v>
      </c>
      <c r="K51" s="41">
        <v>3825.77</v>
      </c>
      <c r="L51" s="41">
        <v>3841.42</v>
      </c>
      <c r="M51" s="41">
        <v>3825.95</v>
      </c>
      <c r="N51" s="41">
        <v>3807</v>
      </c>
      <c r="O51" s="41">
        <v>3808.51</v>
      </c>
      <c r="P51" s="41">
        <v>3804.58</v>
      </c>
      <c r="Q51" s="41">
        <v>3798.12</v>
      </c>
      <c r="R51" s="41">
        <v>3808.75</v>
      </c>
      <c r="S51" s="41">
        <v>3842.67</v>
      </c>
      <c r="T51" s="41">
        <v>4037.54</v>
      </c>
      <c r="U51" s="41">
        <v>4061.22</v>
      </c>
      <c r="V51" s="41">
        <v>4053.73</v>
      </c>
      <c r="W51" s="41">
        <v>3798.9</v>
      </c>
      <c r="X51" s="41">
        <v>3719.14</v>
      </c>
      <c r="Y51" s="41">
        <v>3670.53</v>
      </c>
      <c r="AA51" s="49">
        <v>5</v>
      </c>
      <c r="AB51" s="41">
        <v>3611.33</v>
      </c>
      <c r="AC51" s="41">
        <v>3576.54</v>
      </c>
      <c r="AD51" s="41">
        <v>3558.91</v>
      </c>
      <c r="AE51" s="41">
        <v>3192.21</v>
      </c>
      <c r="AF51" s="41">
        <v>3196.63</v>
      </c>
      <c r="AG51" s="41">
        <v>3581.27</v>
      </c>
      <c r="AH51" s="41">
        <v>3640.56</v>
      </c>
      <c r="AI51" s="41">
        <v>3748.68</v>
      </c>
      <c r="AJ51" s="41">
        <v>3785.79</v>
      </c>
      <c r="AK51" s="41">
        <v>3810.97</v>
      </c>
      <c r="AL51" s="41">
        <v>3826.48</v>
      </c>
      <c r="AM51" s="41">
        <v>3811.15</v>
      </c>
      <c r="AN51" s="41">
        <v>3792.37</v>
      </c>
      <c r="AO51" s="41">
        <v>3793.87</v>
      </c>
      <c r="AP51" s="41">
        <v>3789.98</v>
      </c>
      <c r="AQ51" s="41">
        <v>3783.58</v>
      </c>
      <c r="AR51" s="41">
        <v>3794.11</v>
      </c>
      <c r="AS51" s="41">
        <v>3827.72</v>
      </c>
      <c r="AT51" s="41">
        <v>4020.78</v>
      </c>
      <c r="AU51" s="41">
        <v>4044.25</v>
      </c>
      <c r="AV51" s="41">
        <v>4036.82</v>
      </c>
      <c r="AW51" s="41">
        <v>3784.35</v>
      </c>
      <c r="AX51" s="41">
        <v>3705.32</v>
      </c>
      <c r="AY51" s="41">
        <v>3657.17</v>
      </c>
      <c r="BA51" s="49">
        <v>5</v>
      </c>
      <c r="BB51" s="41">
        <v>3564.42</v>
      </c>
      <c r="BC51" s="41">
        <v>3530.81</v>
      </c>
      <c r="BD51" s="41">
        <v>3513.77</v>
      </c>
      <c r="BE51" s="41">
        <v>3159.46</v>
      </c>
      <c r="BF51" s="41">
        <v>3163.73</v>
      </c>
      <c r="BG51" s="41">
        <v>3535.38</v>
      </c>
      <c r="BH51" s="41">
        <v>3592.66</v>
      </c>
      <c r="BI51" s="41">
        <v>3697.13</v>
      </c>
      <c r="BJ51" s="41">
        <v>3732.99</v>
      </c>
      <c r="BK51" s="41">
        <v>3757.31</v>
      </c>
      <c r="BL51" s="41">
        <v>3772.29</v>
      </c>
      <c r="BM51" s="41">
        <v>3757.49</v>
      </c>
      <c r="BN51" s="41">
        <v>3739.34</v>
      </c>
      <c r="BO51" s="41">
        <v>3740.79</v>
      </c>
      <c r="BP51" s="41">
        <v>3737.03</v>
      </c>
      <c r="BQ51" s="41">
        <v>3730.85</v>
      </c>
      <c r="BR51" s="41">
        <v>3741.02</v>
      </c>
      <c r="BS51" s="41">
        <v>3773.49</v>
      </c>
      <c r="BT51" s="41">
        <v>3960.04</v>
      </c>
      <c r="BU51" s="41">
        <v>3982.71</v>
      </c>
      <c r="BV51" s="41">
        <v>3975.53</v>
      </c>
      <c r="BW51" s="41">
        <v>3731.59</v>
      </c>
      <c r="BX51" s="41">
        <v>3655.23</v>
      </c>
      <c r="BY51" s="41">
        <v>3608.71</v>
      </c>
    </row>
    <row r="52" spans="1:77" x14ac:dyDescent="0.25">
      <c r="A52" s="49">
        <v>6</v>
      </c>
      <c r="B52" s="41">
        <v>3184.05</v>
      </c>
      <c r="C52" s="41">
        <v>3118.79</v>
      </c>
      <c r="D52" s="41">
        <v>3116.85</v>
      </c>
      <c r="E52" s="41">
        <v>3107.67</v>
      </c>
      <c r="F52" s="41">
        <v>3123.6</v>
      </c>
      <c r="G52" s="41">
        <v>3223.64</v>
      </c>
      <c r="H52" s="41">
        <v>3410.97</v>
      </c>
      <c r="I52" s="41">
        <v>3582.07</v>
      </c>
      <c r="J52" s="41">
        <v>3639.84</v>
      </c>
      <c r="K52" s="41">
        <v>3735.21</v>
      </c>
      <c r="L52" s="41">
        <v>3743.41</v>
      </c>
      <c r="M52" s="41">
        <v>3702.95</v>
      </c>
      <c r="N52" s="41">
        <v>3694.95</v>
      </c>
      <c r="O52" s="41">
        <v>3702.49</v>
      </c>
      <c r="P52" s="41">
        <v>3693.32</v>
      </c>
      <c r="Q52" s="41">
        <v>3666.55</v>
      </c>
      <c r="R52" s="41">
        <v>3666.22</v>
      </c>
      <c r="S52" s="41">
        <v>3782.96</v>
      </c>
      <c r="T52" s="41">
        <v>3805.33</v>
      </c>
      <c r="U52" s="41">
        <v>3781.73</v>
      </c>
      <c r="V52" s="41">
        <v>3770.07</v>
      </c>
      <c r="W52" s="41">
        <v>3737.85</v>
      </c>
      <c r="X52" s="41">
        <v>3626.11</v>
      </c>
      <c r="Y52" s="41">
        <v>3544.21</v>
      </c>
      <c r="AA52" s="49">
        <v>6</v>
      </c>
      <c r="AB52" s="41">
        <v>3175.18</v>
      </c>
      <c r="AC52" s="41">
        <v>3110.52</v>
      </c>
      <c r="AD52" s="41">
        <v>3108.6</v>
      </c>
      <c r="AE52" s="41">
        <v>3099.5</v>
      </c>
      <c r="AF52" s="41">
        <v>3115.29</v>
      </c>
      <c r="AG52" s="41">
        <v>3214.4</v>
      </c>
      <c r="AH52" s="41">
        <v>3400</v>
      </c>
      <c r="AI52" s="41">
        <v>3569.52</v>
      </c>
      <c r="AJ52" s="41">
        <v>3626.76</v>
      </c>
      <c r="AK52" s="41">
        <v>3721.25</v>
      </c>
      <c r="AL52" s="41">
        <v>3729.37</v>
      </c>
      <c r="AM52" s="41">
        <v>3689.28</v>
      </c>
      <c r="AN52" s="41">
        <v>3681.36</v>
      </c>
      <c r="AO52" s="41">
        <v>3688.82</v>
      </c>
      <c r="AP52" s="41">
        <v>3679.74</v>
      </c>
      <c r="AQ52" s="41">
        <v>3653.22</v>
      </c>
      <c r="AR52" s="41">
        <v>3652.9</v>
      </c>
      <c r="AS52" s="41">
        <v>3768.56</v>
      </c>
      <c r="AT52" s="41">
        <v>3790.72</v>
      </c>
      <c r="AU52" s="41">
        <v>3767.34</v>
      </c>
      <c r="AV52" s="41">
        <v>3755.78</v>
      </c>
      <c r="AW52" s="41">
        <v>3723.86</v>
      </c>
      <c r="AX52" s="41">
        <v>3613.15</v>
      </c>
      <c r="AY52" s="41">
        <v>3532.01</v>
      </c>
      <c r="BA52" s="49">
        <v>6</v>
      </c>
      <c r="BB52" s="41">
        <v>3143</v>
      </c>
      <c r="BC52" s="41">
        <v>3080.53</v>
      </c>
      <c r="BD52" s="41">
        <v>3078.67</v>
      </c>
      <c r="BE52" s="41">
        <v>3069.89</v>
      </c>
      <c r="BF52" s="41">
        <v>3085.14</v>
      </c>
      <c r="BG52" s="41">
        <v>3180.9</v>
      </c>
      <c r="BH52" s="41">
        <v>3360.23</v>
      </c>
      <c r="BI52" s="41">
        <v>3524.02</v>
      </c>
      <c r="BJ52" s="41">
        <v>3579.32</v>
      </c>
      <c r="BK52" s="41">
        <v>3670.63</v>
      </c>
      <c r="BL52" s="41">
        <v>3678.47</v>
      </c>
      <c r="BM52" s="41">
        <v>3639.74</v>
      </c>
      <c r="BN52" s="41">
        <v>3632.08</v>
      </c>
      <c r="BO52" s="41">
        <v>3639.29</v>
      </c>
      <c r="BP52" s="41">
        <v>3630.52</v>
      </c>
      <c r="BQ52" s="41">
        <v>3604.89</v>
      </c>
      <c r="BR52" s="41">
        <v>3604.58</v>
      </c>
      <c r="BS52" s="41">
        <v>3716.33</v>
      </c>
      <c r="BT52" s="41">
        <v>3737.74</v>
      </c>
      <c r="BU52" s="41">
        <v>3715.15</v>
      </c>
      <c r="BV52" s="41">
        <v>3703.99</v>
      </c>
      <c r="BW52" s="41">
        <v>3673.14</v>
      </c>
      <c r="BX52" s="41">
        <v>3566.18</v>
      </c>
      <c r="BY52" s="41">
        <v>3487.78</v>
      </c>
    </row>
    <row r="53" spans="1:77" x14ac:dyDescent="0.25">
      <c r="A53" s="49">
        <v>7</v>
      </c>
      <c r="B53" s="41">
        <v>3225.57</v>
      </c>
      <c r="C53" s="41">
        <v>3186.74</v>
      </c>
      <c r="D53" s="41">
        <v>3141.63</v>
      </c>
      <c r="E53" s="41">
        <v>3138.34</v>
      </c>
      <c r="F53" s="41">
        <v>3183.17</v>
      </c>
      <c r="G53" s="41">
        <v>3209.35</v>
      </c>
      <c r="H53" s="41">
        <v>3216.25</v>
      </c>
      <c r="I53" s="41">
        <v>3488.86</v>
      </c>
      <c r="J53" s="41">
        <v>3577.66</v>
      </c>
      <c r="K53" s="41">
        <v>3630.62</v>
      </c>
      <c r="L53" s="41">
        <v>3684</v>
      </c>
      <c r="M53" s="41">
        <v>3657.55</v>
      </c>
      <c r="N53" s="41">
        <v>3670.66</v>
      </c>
      <c r="O53" s="41">
        <v>3679.93</v>
      </c>
      <c r="P53" s="41">
        <v>3668.77</v>
      </c>
      <c r="Q53" s="41">
        <v>3663.91</v>
      </c>
      <c r="R53" s="41">
        <v>3642.59</v>
      </c>
      <c r="S53" s="41">
        <v>3740.04</v>
      </c>
      <c r="T53" s="41">
        <v>3793.1</v>
      </c>
      <c r="U53" s="41">
        <v>3715.89</v>
      </c>
      <c r="V53" s="41">
        <v>3701.93</v>
      </c>
      <c r="W53" s="41">
        <v>3652.55</v>
      </c>
      <c r="X53" s="41">
        <v>3460.61</v>
      </c>
      <c r="Y53" s="41">
        <v>3221.72</v>
      </c>
      <c r="AA53" s="49">
        <v>7</v>
      </c>
      <c r="AB53" s="41">
        <v>3216.32</v>
      </c>
      <c r="AC53" s="41">
        <v>3177.84</v>
      </c>
      <c r="AD53" s="41">
        <v>3133.15</v>
      </c>
      <c r="AE53" s="41">
        <v>3129.88</v>
      </c>
      <c r="AF53" s="41">
        <v>3174.3</v>
      </c>
      <c r="AG53" s="41">
        <v>3200.24</v>
      </c>
      <c r="AH53" s="41">
        <v>3207.08</v>
      </c>
      <c r="AI53" s="41">
        <v>3477.17</v>
      </c>
      <c r="AJ53" s="41">
        <v>3565.16</v>
      </c>
      <c r="AK53" s="41">
        <v>3617.63</v>
      </c>
      <c r="AL53" s="41">
        <v>3670.51</v>
      </c>
      <c r="AM53" s="41">
        <v>3644.31</v>
      </c>
      <c r="AN53" s="41">
        <v>3657.29</v>
      </c>
      <c r="AO53" s="41">
        <v>3666.48</v>
      </c>
      <c r="AP53" s="41">
        <v>3655.42</v>
      </c>
      <c r="AQ53" s="41">
        <v>3650.6</v>
      </c>
      <c r="AR53" s="41">
        <v>3629.48</v>
      </c>
      <c r="AS53" s="41">
        <v>3726.03</v>
      </c>
      <c r="AT53" s="41">
        <v>3778.6</v>
      </c>
      <c r="AU53" s="41">
        <v>3702.1</v>
      </c>
      <c r="AV53" s="41">
        <v>3688.28</v>
      </c>
      <c r="AW53" s="41">
        <v>3639.35</v>
      </c>
      <c r="AX53" s="41">
        <v>3449.18</v>
      </c>
      <c r="AY53" s="41">
        <v>3212.5</v>
      </c>
      <c r="BA53" s="49">
        <v>7</v>
      </c>
      <c r="BB53" s="41">
        <v>3182.75</v>
      </c>
      <c r="BC53" s="41">
        <v>3145.57</v>
      </c>
      <c r="BD53" s="41">
        <v>3102.4</v>
      </c>
      <c r="BE53" s="41">
        <v>3099.24</v>
      </c>
      <c r="BF53" s="41">
        <v>3142.16</v>
      </c>
      <c r="BG53" s="41">
        <v>3167.22</v>
      </c>
      <c r="BH53" s="41">
        <v>3173.83</v>
      </c>
      <c r="BI53" s="41">
        <v>3434.79</v>
      </c>
      <c r="BJ53" s="41">
        <v>3519.8</v>
      </c>
      <c r="BK53" s="41">
        <v>3570.5</v>
      </c>
      <c r="BL53" s="41">
        <v>3621.6</v>
      </c>
      <c r="BM53" s="41">
        <v>3596.28</v>
      </c>
      <c r="BN53" s="41">
        <v>3608.83</v>
      </c>
      <c r="BO53" s="41">
        <v>3617.7</v>
      </c>
      <c r="BP53" s="41">
        <v>3607.02</v>
      </c>
      <c r="BQ53" s="41">
        <v>3602.36</v>
      </c>
      <c r="BR53" s="41">
        <v>3581.96</v>
      </c>
      <c r="BS53" s="41">
        <v>3675.24</v>
      </c>
      <c r="BT53" s="41">
        <v>3726.04</v>
      </c>
      <c r="BU53" s="41">
        <v>3652.12</v>
      </c>
      <c r="BV53" s="41">
        <v>3638.76</v>
      </c>
      <c r="BW53" s="41">
        <v>3591.49</v>
      </c>
      <c r="BX53" s="41">
        <v>3407.75</v>
      </c>
      <c r="BY53" s="41">
        <v>3179.07</v>
      </c>
    </row>
    <row r="54" spans="1:77" x14ac:dyDescent="0.25">
      <c r="A54" s="49">
        <v>8</v>
      </c>
      <c r="B54" s="41">
        <v>3255.15</v>
      </c>
      <c r="C54" s="41">
        <v>3182.87</v>
      </c>
      <c r="D54" s="41">
        <v>3092.79</v>
      </c>
      <c r="E54" s="41">
        <v>3056.34</v>
      </c>
      <c r="F54" s="41">
        <v>3074.35</v>
      </c>
      <c r="G54" s="41">
        <v>3179.74</v>
      </c>
      <c r="H54" s="41">
        <v>3178.65</v>
      </c>
      <c r="I54" s="41">
        <v>3212.01</v>
      </c>
      <c r="J54" s="41">
        <v>3409.68</v>
      </c>
      <c r="K54" s="41">
        <v>3497.42</v>
      </c>
      <c r="L54" s="41">
        <v>3547.54</v>
      </c>
      <c r="M54" s="41">
        <v>3549.6</v>
      </c>
      <c r="N54" s="41">
        <v>3541.4</v>
      </c>
      <c r="O54" s="41">
        <v>3538.67</v>
      </c>
      <c r="P54" s="41">
        <v>3530.3</v>
      </c>
      <c r="Q54" s="41">
        <v>3537.02</v>
      </c>
      <c r="R54" s="41">
        <v>3548.81</v>
      </c>
      <c r="S54" s="41">
        <v>3665.59</v>
      </c>
      <c r="T54" s="41">
        <v>3699.09</v>
      </c>
      <c r="U54" s="41">
        <v>3632.01</v>
      </c>
      <c r="V54" s="41">
        <v>3596.45</v>
      </c>
      <c r="W54" s="41">
        <v>3577.57</v>
      </c>
      <c r="X54" s="41">
        <v>3506.43</v>
      </c>
      <c r="Y54" s="41">
        <v>3267.85</v>
      </c>
      <c r="AA54" s="49">
        <v>8</v>
      </c>
      <c r="AB54" s="41">
        <v>3245.62</v>
      </c>
      <c r="AC54" s="41">
        <v>3174.01</v>
      </c>
      <c r="AD54" s="41">
        <v>3084.76</v>
      </c>
      <c r="AE54" s="41">
        <v>3048.64</v>
      </c>
      <c r="AF54" s="41">
        <v>3066.49</v>
      </c>
      <c r="AG54" s="41">
        <v>3170.9</v>
      </c>
      <c r="AH54" s="41">
        <v>3169.83</v>
      </c>
      <c r="AI54" s="41">
        <v>3202.88</v>
      </c>
      <c r="AJ54" s="41">
        <v>3398.72</v>
      </c>
      <c r="AK54" s="41">
        <v>3485.66</v>
      </c>
      <c r="AL54" s="41">
        <v>3535.31</v>
      </c>
      <c r="AM54" s="41">
        <v>3537.35</v>
      </c>
      <c r="AN54" s="41">
        <v>3529.23</v>
      </c>
      <c r="AO54" s="41">
        <v>3526.52</v>
      </c>
      <c r="AP54" s="41">
        <v>3518.23</v>
      </c>
      <c r="AQ54" s="41">
        <v>3524.89</v>
      </c>
      <c r="AR54" s="41">
        <v>3536.56</v>
      </c>
      <c r="AS54" s="41">
        <v>3652.27</v>
      </c>
      <c r="AT54" s="41">
        <v>3685.46</v>
      </c>
      <c r="AU54" s="41">
        <v>3619</v>
      </c>
      <c r="AV54" s="41">
        <v>3583.77</v>
      </c>
      <c r="AW54" s="41">
        <v>3565.07</v>
      </c>
      <c r="AX54" s="41">
        <v>3494.58</v>
      </c>
      <c r="AY54" s="41">
        <v>3258.21</v>
      </c>
      <c r="BA54" s="49">
        <v>8</v>
      </c>
      <c r="BB54" s="41">
        <v>3211.07</v>
      </c>
      <c r="BC54" s="41">
        <v>3141.88</v>
      </c>
      <c r="BD54" s="41">
        <v>3055.64</v>
      </c>
      <c r="BE54" s="41">
        <v>3020.74</v>
      </c>
      <c r="BF54" s="41">
        <v>3037.99</v>
      </c>
      <c r="BG54" s="41">
        <v>3138.87</v>
      </c>
      <c r="BH54" s="41">
        <v>3137.84</v>
      </c>
      <c r="BI54" s="41">
        <v>3169.77</v>
      </c>
      <c r="BJ54" s="41">
        <v>3358.99</v>
      </c>
      <c r="BK54" s="41">
        <v>3442.99</v>
      </c>
      <c r="BL54" s="41">
        <v>3490.97</v>
      </c>
      <c r="BM54" s="41">
        <v>3492.93</v>
      </c>
      <c r="BN54" s="41">
        <v>3485.09</v>
      </c>
      <c r="BO54" s="41">
        <v>3482.47</v>
      </c>
      <c r="BP54" s="41">
        <v>3474.46</v>
      </c>
      <c r="BQ54" s="41">
        <v>3480.9</v>
      </c>
      <c r="BR54" s="41">
        <v>3492.18</v>
      </c>
      <c r="BS54" s="41">
        <v>3603.97</v>
      </c>
      <c r="BT54" s="41">
        <v>3636.04</v>
      </c>
      <c r="BU54" s="41">
        <v>3571.83</v>
      </c>
      <c r="BV54" s="41">
        <v>3537.79</v>
      </c>
      <c r="BW54" s="41">
        <v>3519.72</v>
      </c>
      <c r="BX54" s="41">
        <v>3451.62</v>
      </c>
      <c r="BY54" s="41">
        <v>3223.23</v>
      </c>
    </row>
    <row r="55" spans="1:77" x14ac:dyDescent="0.25">
      <c r="A55" s="49">
        <v>9</v>
      </c>
      <c r="B55" s="41">
        <v>3175.32</v>
      </c>
      <c r="C55" s="41">
        <v>3078.84</v>
      </c>
      <c r="D55" s="41">
        <v>3020.64</v>
      </c>
      <c r="E55" s="41">
        <v>2963.96</v>
      </c>
      <c r="F55" s="41">
        <v>2958.76</v>
      </c>
      <c r="G55" s="41">
        <v>2999.37</v>
      </c>
      <c r="H55" s="41">
        <v>2781.88</v>
      </c>
      <c r="I55" s="41">
        <v>2788.23</v>
      </c>
      <c r="J55" s="41">
        <v>3156.25</v>
      </c>
      <c r="K55" s="41">
        <v>3328.53</v>
      </c>
      <c r="L55" s="41">
        <v>3381.72</v>
      </c>
      <c r="M55" s="41">
        <v>3423.15</v>
      </c>
      <c r="N55" s="41">
        <v>3421.86</v>
      </c>
      <c r="O55" s="41">
        <v>3393.81</v>
      </c>
      <c r="P55" s="41">
        <v>3402.13</v>
      </c>
      <c r="Q55" s="41">
        <v>3422.29</v>
      </c>
      <c r="R55" s="41">
        <v>3443.3</v>
      </c>
      <c r="S55" s="41">
        <v>3575.51</v>
      </c>
      <c r="T55" s="41">
        <v>3629.15</v>
      </c>
      <c r="U55" s="41">
        <v>3574.29</v>
      </c>
      <c r="V55" s="41">
        <v>3549.7</v>
      </c>
      <c r="W55" s="41">
        <v>3505.53</v>
      </c>
      <c r="X55" s="41">
        <v>3404.17</v>
      </c>
      <c r="Y55" s="41">
        <v>3211.25</v>
      </c>
      <c r="AA55" s="49">
        <v>9</v>
      </c>
      <c r="AB55" s="41">
        <v>3166.53</v>
      </c>
      <c r="AC55" s="41">
        <v>3070.94</v>
      </c>
      <c r="AD55" s="41">
        <v>3013.27</v>
      </c>
      <c r="AE55" s="41">
        <v>2957.12</v>
      </c>
      <c r="AF55" s="41">
        <v>2951.96</v>
      </c>
      <c r="AG55" s="41">
        <v>2992.2</v>
      </c>
      <c r="AH55" s="41">
        <v>2776.72</v>
      </c>
      <c r="AI55" s="41">
        <v>2783.01</v>
      </c>
      <c r="AJ55" s="41">
        <v>3147.64</v>
      </c>
      <c r="AK55" s="41">
        <v>3318.32</v>
      </c>
      <c r="AL55" s="41">
        <v>3371.03</v>
      </c>
      <c r="AM55" s="41">
        <v>3412.07</v>
      </c>
      <c r="AN55" s="41">
        <v>3410.79</v>
      </c>
      <c r="AO55" s="41">
        <v>3383</v>
      </c>
      <c r="AP55" s="41">
        <v>3391.24</v>
      </c>
      <c r="AQ55" s="41">
        <v>3411.22</v>
      </c>
      <c r="AR55" s="41">
        <v>3432.03</v>
      </c>
      <c r="AS55" s="41">
        <v>3563.02</v>
      </c>
      <c r="AT55" s="41">
        <v>3616.16</v>
      </c>
      <c r="AU55" s="41">
        <v>3561.81</v>
      </c>
      <c r="AV55" s="41">
        <v>3537.45</v>
      </c>
      <c r="AW55" s="41">
        <v>3493.69</v>
      </c>
      <c r="AX55" s="41">
        <v>3393.26</v>
      </c>
      <c r="AY55" s="41">
        <v>3202.12</v>
      </c>
      <c r="BA55" s="49">
        <v>9</v>
      </c>
      <c r="BB55" s="41">
        <v>3134.65</v>
      </c>
      <c r="BC55" s="41">
        <v>3042.28</v>
      </c>
      <c r="BD55" s="41">
        <v>2986.57</v>
      </c>
      <c r="BE55" s="41">
        <v>2932.32</v>
      </c>
      <c r="BF55" s="41">
        <v>2927.33</v>
      </c>
      <c r="BG55" s="41">
        <v>2966.21</v>
      </c>
      <c r="BH55" s="41">
        <v>2758.01</v>
      </c>
      <c r="BI55" s="41">
        <v>2764.09</v>
      </c>
      <c r="BJ55" s="41">
        <v>3116.39</v>
      </c>
      <c r="BK55" s="41">
        <v>3281.31</v>
      </c>
      <c r="BL55" s="41">
        <v>3332.23</v>
      </c>
      <c r="BM55" s="41">
        <v>3371.89</v>
      </c>
      <c r="BN55" s="41">
        <v>3370.66</v>
      </c>
      <c r="BO55" s="41">
        <v>3343.8</v>
      </c>
      <c r="BP55" s="41">
        <v>3351.76</v>
      </c>
      <c r="BQ55" s="41">
        <v>3371.07</v>
      </c>
      <c r="BR55" s="41">
        <v>3391.18</v>
      </c>
      <c r="BS55" s="41">
        <v>3517.74</v>
      </c>
      <c r="BT55" s="41">
        <v>3569.09</v>
      </c>
      <c r="BU55" s="41">
        <v>3516.57</v>
      </c>
      <c r="BV55" s="41">
        <v>3493.03</v>
      </c>
      <c r="BW55" s="41">
        <v>3450.75</v>
      </c>
      <c r="BX55" s="41">
        <v>3353.72</v>
      </c>
      <c r="BY55" s="41">
        <v>3169.04</v>
      </c>
    </row>
    <row r="56" spans="1:77" x14ac:dyDescent="0.25">
      <c r="A56" s="49">
        <v>10</v>
      </c>
      <c r="B56" s="41">
        <v>3198.56</v>
      </c>
      <c r="C56" s="41">
        <v>3107.25</v>
      </c>
      <c r="D56" s="41">
        <v>3096.79</v>
      </c>
      <c r="E56" s="41">
        <v>3096.23</v>
      </c>
      <c r="F56" s="41">
        <v>3122.5</v>
      </c>
      <c r="G56" s="41">
        <v>3161.37</v>
      </c>
      <c r="H56" s="41">
        <v>3211.97</v>
      </c>
      <c r="I56" s="41">
        <v>3603.22</v>
      </c>
      <c r="J56" s="41">
        <v>3660.42</v>
      </c>
      <c r="K56" s="41">
        <v>3698.07</v>
      </c>
      <c r="L56" s="41">
        <v>3730.09</v>
      </c>
      <c r="M56" s="41">
        <v>3714.19</v>
      </c>
      <c r="N56" s="41">
        <v>3712.68</v>
      </c>
      <c r="O56" s="41">
        <v>3717.99</v>
      </c>
      <c r="P56" s="41">
        <v>3719.17</v>
      </c>
      <c r="Q56" s="41">
        <v>3716.1</v>
      </c>
      <c r="R56" s="41">
        <v>3685.09</v>
      </c>
      <c r="S56" s="41">
        <v>3753.64</v>
      </c>
      <c r="T56" s="41">
        <v>3793.7</v>
      </c>
      <c r="U56" s="41">
        <v>3774.74</v>
      </c>
      <c r="V56" s="41">
        <v>3758.6</v>
      </c>
      <c r="W56" s="41">
        <v>3701.27</v>
      </c>
      <c r="X56" s="41">
        <v>3588.3</v>
      </c>
      <c r="Y56" s="41">
        <v>3289.78</v>
      </c>
      <c r="AA56" s="49">
        <v>10</v>
      </c>
      <c r="AB56" s="41">
        <v>3189.55</v>
      </c>
      <c r="AC56" s="41">
        <v>3099.09</v>
      </c>
      <c r="AD56" s="41">
        <v>3088.72</v>
      </c>
      <c r="AE56" s="41">
        <v>3088.17</v>
      </c>
      <c r="AF56" s="41">
        <v>3114.19</v>
      </c>
      <c r="AG56" s="41">
        <v>3152.7</v>
      </c>
      <c r="AH56" s="41">
        <v>3202.84</v>
      </c>
      <c r="AI56" s="41">
        <v>3590.48</v>
      </c>
      <c r="AJ56" s="41">
        <v>3647.15</v>
      </c>
      <c r="AK56" s="41">
        <v>3684.45</v>
      </c>
      <c r="AL56" s="41">
        <v>3716.17</v>
      </c>
      <c r="AM56" s="41">
        <v>3700.42</v>
      </c>
      <c r="AN56" s="41">
        <v>3698.93</v>
      </c>
      <c r="AO56" s="41">
        <v>3704.18</v>
      </c>
      <c r="AP56" s="41">
        <v>3705.36</v>
      </c>
      <c r="AQ56" s="41">
        <v>3702.31</v>
      </c>
      <c r="AR56" s="41">
        <v>3671.59</v>
      </c>
      <c r="AS56" s="41">
        <v>3739.51</v>
      </c>
      <c r="AT56" s="41">
        <v>3779.19</v>
      </c>
      <c r="AU56" s="41">
        <v>3760.41</v>
      </c>
      <c r="AV56" s="41">
        <v>3744.42</v>
      </c>
      <c r="AW56" s="41">
        <v>3687.62</v>
      </c>
      <c r="AX56" s="41">
        <v>3575.69</v>
      </c>
      <c r="AY56" s="41">
        <v>3279.93</v>
      </c>
      <c r="BA56" s="49">
        <v>10</v>
      </c>
      <c r="BB56" s="41">
        <v>3156.89</v>
      </c>
      <c r="BC56" s="41">
        <v>3069.49</v>
      </c>
      <c r="BD56" s="41">
        <v>3059.47</v>
      </c>
      <c r="BE56" s="41">
        <v>3058.94</v>
      </c>
      <c r="BF56" s="41">
        <v>3084.08</v>
      </c>
      <c r="BG56" s="41">
        <v>3121.29</v>
      </c>
      <c r="BH56" s="41">
        <v>3169.73</v>
      </c>
      <c r="BI56" s="41">
        <v>3544.27</v>
      </c>
      <c r="BJ56" s="41">
        <v>3599.02</v>
      </c>
      <c r="BK56" s="41">
        <v>3635.07</v>
      </c>
      <c r="BL56" s="41">
        <v>3665.72</v>
      </c>
      <c r="BM56" s="41">
        <v>3650.5</v>
      </c>
      <c r="BN56" s="41">
        <v>3649.05</v>
      </c>
      <c r="BO56" s="41">
        <v>3654.13</v>
      </c>
      <c r="BP56" s="41">
        <v>3655.27</v>
      </c>
      <c r="BQ56" s="41">
        <v>3652.33</v>
      </c>
      <c r="BR56" s="41">
        <v>3622.64</v>
      </c>
      <c r="BS56" s="41">
        <v>3688.26</v>
      </c>
      <c r="BT56" s="41">
        <v>3726.61</v>
      </c>
      <c r="BU56" s="41">
        <v>3708.46</v>
      </c>
      <c r="BV56" s="41">
        <v>3693.01</v>
      </c>
      <c r="BW56" s="41">
        <v>3638.13</v>
      </c>
      <c r="BX56" s="41">
        <v>3529.98</v>
      </c>
      <c r="BY56" s="41">
        <v>3244.22</v>
      </c>
    </row>
    <row r="57" spans="1:77" x14ac:dyDescent="0.25">
      <c r="A57" s="49">
        <v>11</v>
      </c>
      <c r="B57" s="41">
        <v>3143.86</v>
      </c>
      <c r="C57" s="41">
        <v>3096.98</v>
      </c>
      <c r="D57" s="41">
        <v>3053.87</v>
      </c>
      <c r="E57" s="41">
        <v>3027.14</v>
      </c>
      <c r="F57" s="41">
        <v>3103.39</v>
      </c>
      <c r="G57" s="41">
        <v>3166.94</v>
      </c>
      <c r="H57" s="41">
        <v>3237.54</v>
      </c>
      <c r="I57" s="41">
        <v>3551.3</v>
      </c>
      <c r="J57" s="41">
        <v>3642.28</v>
      </c>
      <c r="K57" s="41">
        <v>3677.48</v>
      </c>
      <c r="L57" s="41">
        <v>3703.07</v>
      </c>
      <c r="M57" s="41">
        <v>3685.67</v>
      </c>
      <c r="N57" s="41">
        <v>3678</v>
      </c>
      <c r="O57" s="41">
        <v>3690.9</v>
      </c>
      <c r="P57" s="41">
        <v>3694.88</v>
      </c>
      <c r="Q57" s="41">
        <v>3694.92</v>
      </c>
      <c r="R57" s="41">
        <v>3666.89</v>
      </c>
      <c r="S57" s="41">
        <v>3713.21</v>
      </c>
      <c r="T57" s="41">
        <v>3754.8</v>
      </c>
      <c r="U57" s="41">
        <v>3703.83</v>
      </c>
      <c r="V57" s="41">
        <v>3703.73</v>
      </c>
      <c r="W57" s="41">
        <v>3661.32</v>
      </c>
      <c r="X57" s="41">
        <v>3524.4</v>
      </c>
      <c r="Y57" s="41">
        <v>3257.84</v>
      </c>
      <c r="AA57" s="49">
        <v>11</v>
      </c>
      <c r="AB57" s="41">
        <v>3135.35</v>
      </c>
      <c r="AC57" s="41">
        <v>3088.91</v>
      </c>
      <c r="AD57" s="41">
        <v>3046.2</v>
      </c>
      <c r="AE57" s="41">
        <v>3019.72</v>
      </c>
      <c r="AF57" s="41">
        <v>3095.26</v>
      </c>
      <c r="AG57" s="41">
        <v>3158.23</v>
      </c>
      <c r="AH57" s="41">
        <v>3228.17</v>
      </c>
      <c r="AI57" s="41">
        <v>3539.04</v>
      </c>
      <c r="AJ57" s="41">
        <v>3629.17</v>
      </c>
      <c r="AK57" s="41">
        <v>3664.05</v>
      </c>
      <c r="AL57" s="41">
        <v>3689.41</v>
      </c>
      <c r="AM57" s="41">
        <v>3672.17</v>
      </c>
      <c r="AN57" s="41">
        <v>3664.56</v>
      </c>
      <c r="AO57" s="41">
        <v>3677.35</v>
      </c>
      <c r="AP57" s="41">
        <v>3681.29</v>
      </c>
      <c r="AQ57" s="41">
        <v>3681.33</v>
      </c>
      <c r="AR57" s="41">
        <v>3653.56</v>
      </c>
      <c r="AS57" s="41">
        <v>3699.45</v>
      </c>
      <c r="AT57" s="41">
        <v>3740.66</v>
      </c>
      <c r="AU57" s="41">
        <v>3690.16</v>
      </c>
      <c r="AV57" s="41">
        <v>3690.06</v>
      </c>
      <c r="AW57" s="41">
        <v>3648.04</v>
      </c>
      <c r="AX57" s="41">
        <v>3512.38</v>
      </c>
      <c r="AY57" s="41">
        <v>3248.29</v>
      </c>
      <c r="BA57" s="49">
        <v>11</v>
      </c>
      <c r="BB57" s="41">
        <v>3104.53</v>
      </c>
      <c r="BC57" s="41">
        <v>3059.65</v>
      </c>
      <c r="BD57" s="41">
        <v>3018.39</v>
      </c>
      <c r="BE57" s="41">
        <v>2992.8</v>
      </c>
      <c r="BF57" s="41">
        <v>3065.79</v>
      </c>
      <c r="BG57" s="41">
        <v>3126.63</v>
      </c>
      <c r="BH57" s="41">
        <v>3194.21</v>
      </c>
      <c r="BI57" s="41">
        <v>3494.57</v>
      </c>
      <c r="BJ57" s="41">
        <v>3581.66</v>
      </c>
      <c r="BK57" s="41">
        <v>3615.35</v>
      </c>
      <c r="BL57" s="41">
        <v>3639.86</v>
      </c>
      <c r="BM57" s="41">
        <v>3623.2</v>
      </c>
      <c r="BN57" s="41">
        <v>3615.85</v>
      </c>
      <c r="BO57" s="41">
        <v>3628.2</v>
      </c>
      <c r="BP57" s="41">
        <v>3632.01</v>
      </c>
      <c r="BQ57" s="41">
        <v>3632.05</v>
      </c>
      <c r="BR57" s="41">
        <v>3605.22</v>
      </c>
      <c r="BS57" s="41">
        <v>3649.56</v>
      </c>
      <c r="BT57" s="41">
        <v>3689.38</v>
      </c>
      <c r="BU57" s="41">
        <v>3640.58</v>
      </c>
      <c r="BV57" s="41">
        <v>3640.48</v>
      </c>
      <c r="BW57" s="41">
        <v>3599.89</v>
      </c>
      <c r="BX57" s="41">
        <v>3468.81</v>
      </c>
      <c r="BY57" s="41">
        <v>3213.64</v>
      </c>
    </row>
    <row r="58" spans="1:77" x14ac:dyDescent="0.25">
      <c r="A58" s="49">
        <v>12</v>
      </c>
      <c r="B58" s="41">
        <v>3175.86</v>
      </c>
      <c r="C58" s="41">
        <v>3102.32</v>
      </c>
      <c r="D58" s="41">
        <v>3059.15</v>
      </c>
      <c r="E58" s="41">
        <v>3035.75</v>
      </c>
      <c r="F58" s="41">
        <v>3084.84</v>
      </c>
      <c r="G58" s="41">
        <v>3174.1</v>
      </c>
      <c r="H58" s="41">
        <v>3261.8</v>
      </c>
      <c r="I58" s="41">
        <v>3518.55</v>
      </c>
      <c r="J58" s="41">
        <v>3612.76</v>
      </c>
      <c r="K58" s="41">
        <v>3684.39</v>
      </c>
      <c r="L58" s="41">
        <v>3742.93</v>
      </c>
      <c r="M58" s="41">
        <v>3713.96</v>
      </c>
      <c r="N58" s="41">
        <v>3716.29</v>
      </c>
      <c r="O58" s="41">
        <v>3745.15</v>
      </c>
      <c r="P58" s="41">
        <v>3750.9</v>
      </c>
      <c r="Q58" s="41">
        <v>3751.63</v>
      </c>
      <c r="R58" s="41">
        <v>3672.44</v>
      </c>
      <c r="S58" s="41">
        <v>3799.97</v>
      </c>
      <c r="T58" s="41">
        <v>3804.25</v>
      </c>
      <c r="U58" s="41">
        <v>3756.85</v>
      </c>
      <c r="V58" s="41">
        <v>3747.55</v>
      </c>
      <c r="W58" s="41">
        <v>3687.24</v>
      </c>
      <c r="X58" s="41">
        <v>3486.94</v>
      </c>
      <c r="Y58" s="41">
        <v>3232.79</v>
      </c>
      <c r="AA58" s="49">
        <v>12</v>
      </c>
      <c r="AB58" s="41">
        <v>3167.07</v>
      </c>
      <c r="AC58" s="41">
        <v>3094.2</v>
      </c>
      <c r="AD58" s="41">
        <v>3051.43</v>
      </c>
      <c r="AE58" s="41">
        <v>3028.25</v>
      </c>
      <c r="AF58" s="41">
        <v>3076.89</v>
      </c>
      <c r="AG58" s="41">
        <v>3165.32</v>
      </c>
      <c r="AH58" s="41">
        <v>3252.21</v>
      </c>
      <c r="AI58" s="41">
        <v>3506.59</v>
      </c>
      <c r="AJ58" s="41">
        <v>3599.93</v>
      </c>
      <c r="AK58" s="41">
        <v>3670.89</v>
      </c>
      <c r="AL58" s="41">
        <v>3728.89</v>
      </c>
      <c r="AM58" s="41">
        <v>3700.19</v>
      </c>
      <c r="AN58" s="41">
        <v>3702.5</v>
      </c>
      <c r="AO58" s="41">
        <v>3731.1</v>
      </c>
      <c r="AP58" s="41">
        <v>3736.79</v>
      </c>
      <c r="AQ58" s="41">
        <v>3737.52</v>
      </c>
      <c r="AR58" s="41">
        <v>3659.06</v>
      </c>
      <c r="AS58" s="41">
        <v>3785.41</v>
      </c>
      <c r="AT58" s="41">
        <v>3789.65</v>
      </c>
      <c r="AU58" s="41">
        <v>3742.68</v>
      </c>
      <c r="AV58" s="41">
        <v>3733.48</v>
      </c>
      <c r="AW58" s="41">
        <v>3673.72</v>
      </c>
      <c r="AX58" s="41">
        <v>3475.27</v>
      </c>
      <c r="AY58" s="41">
        <v>3223.46</v>
      </c>
      <c r="BA58" s="49">
        <v>12</v>
      </c>
      <c r="BB58" s="41">
        <v>3135.17</v>
      </c>
      <c r="BC58" s="41">
        <v>3064.76</v>
      </c>
      <c r="BD58" s="41">
        <v>3023.44</v>
      </c>
      <c r="BE58" s="41">
        <v>3001.04</v>
      </c>
      <c r="BF58" s="41">
        <v>3048.03</v>
      </c>
      <c r="BG58" s="41">
        <v>3133.48</v>
      </c>
      <c r="BH58" s="41">
        <v>3217.43</v>
      </c>
      <c r="BI58" s="41">
        <v>3463.21</v>
      </c>
      <c r="BJ58" s="41">
        <v>3553.4</v>
      </c>
      <c r="BK58" s="41">
        <v>3621.97</v>
      </c>
      <c r="BL58" s="41">
        <v>3678.01</v>
      </c>
      <c r="BM58" s="41">
        <v>3650.27</v>
      </c>
      <c r="BN58" s="41">
        <v>3652.51</v>
      </c>
      <c r="BO58" s="41">
        <v>3680.14</v>
      </c>
      <c r="BP58" s="41">
        <v>3685.64</v>
      </c>
      <c r="BQ58" s="41">
        <v>3686.34</v>
      </c>
      <c r="BR58" s="41">
        <v>3610.53</v>
      </c>
      <c r="BS58" s="41">
        <v>3732.62</v>
      </c>
      <c r="BT58" s="41">
        <v>3736.71</v>
      </c>
      <c r="BU58" s="41">
        <v>3691.33</v>
      </c>
      <c r="BV58" s="41">
        <v>3682.44</v>
      </c>
      <c r="BW58" s="41">
        <v>3624.7</v>
      </c>
      <c r="BX58" s="41">
        <v>3432.95</v>
      </c>
      <c r="BY58" s="41">
        <v>3189.66</v>
      </c>
    </row>
    <row r="59" spans="1:77" x14ac:dyDescent="0.25">
      <c r="A59" s="49">
        <v>13</v>
      </c>
      <c r="B59" s="41">
        <v>3185.09</v>
      </c>
      <c r="C59" s="41">
        <v>3107.71</v>
      </c>
      <c r="D59" s="41">
        <v>3072.67</v>
      </c>
      <c r="E59" s="41">
        <v>3050.84</v>
      </c>
      <c r="F59" s="41">
        <v>3092.81</v>
      </c>
      <c r="G59" s="41">
        <v>3158.77</v>
      </c>
      <c r="H59" s="41">
        <v>3217.82</v>
      </c>
      <c r="I59" s="41">
        <v>3485.43</v>
      </c>
      <c r="J59" s="41">
        <v>3579.02</v>
      </c>
      <c r="K59" s="41">
        <v>3644.25</v>
      </c>
      <c r="L59" s="41">
        <v>3672.08</v>
      </c>
      <c r="M59" s="41">
        <v>3653.36</v>
      </c>
      <c r="N59" s="41">
        <v>3677.32</v>
      </c>
      <c r="O59" s="41">
        <v>3682.67</v>
      </c>
      <c r="P59" s="41">
        <v>3687.45</v>
      </c>
      <c r="Q59" s="41">
        <v>3687.01</v>
      </c>
      <c r="R59" s="41">
        <v>3645.09</v>
      </c>
      <c r="S59" s="41">
        <v>3752.55</v>
      </c>
      <c r="T59" s="41">
        <v>3752.03</v>
      </c>
      <c r="U59" s="41">
        <v>3729.73</v>
      </c>
      <c r="V59" s="41">
        <v>3709.69</v>
      </c>
      <c r="W59" s="41">
        <v>3631.71</v>
      </c>
      <c r="X59" s="41">
        <v>3475.76</v>
      </c>
      <c r="Y59" s="41">
        <v>3237.77</v>
      </c>
      <c r="AA59" s="49">
        <v>13</v>
      </c>
      <c r="AB59" s="41">
        <v>3176.2</v>
      </c>
      <c r="AC59" s="41">
        <v>3099.54</v>
      </c>
      <c r="AD59" s="41">
        <v>3064.83</v>
      </c>
      <c r="AE59" s="41">
        <v>3043.19</v>
      </c>
      <c r="AF59" s="41">
        <v>3084.78</v>
      </c>
      <c r="AG59" s="41">
        <v>3150.13</v>
      </c>
      <c r="AH59" s="41">
        <v>3208.63</v>
      </c>
      <c r="AI59" s="41">
        <v>3473.78</v>
      </c>
      <c r="AJ59" s="41">
        <v>3566.5</v>
      </c>
      <c r="AK59" s="41">
        <v>3631.13</v>
      </c>
      <c r="AL59" s="41">
        <v>3658.7</v>
      </c>
      <c r="AM59" s="41">
        <v>3640.16</v>
      </c>
      <c r="AN59" s="41">
        <v>3663.89</v>
      </c>
      <c r="AO59" s="41">
        <v>3669.19</v>
      </c>
      <c r="AP59" s="41">
        <v>3673.93</v>
      </c>
      <c r="AQ59" s="41">
        <v>3673.49</v>
      </c>
      <c r="AR59" s="41">
        <v>3631.96</v>
      </c>
      <c r="AS59" s="41">
        <v>3738.42</v>
      </c>
      <c r="AT59" s="41">
        <v>3737.91</v>
      </c>
      <c r="AU59" s="41">
        <v>3715.82</v>
      </c>
      <c r="AV59" s="41">
        <v>3695.96</v>
      </c>
      <c r="AW59" s="41">
        <v>3618.7</v>
      </c>
      <c r="AX59" s="41">
        <v>3464.19</v>
      </c>
      <c r="AY59" s="41">
        <v>3228.4</v>
      </c>
      <c r="BA59" s="49">
        <v>13</v>
      </c>
      <c r="BB59" s="41">
        <v>3144</v>
      </c>
      <c r="BC59" s="41">
        <v>3069.92</v>
      </c>
      <c r="BD59" s="41">
        <v>3036.38</v>
      </c>
      <c r="BE59" s="41">
        <v>3015.48</v>
      </c>
      <c r="BF59" s="41">
        <v>3055.66</v>
      </c>
      <c r="BG59" s="41">
        <v>3118.8</v>
      </c>
      <c r="BH59" s="41">
        <v>3175.33</v>
      </c>
      <c r="BI59" s="41">
        <v>3431.51</v>
      </c>
      <c r="BJ59" s="41">
        <v>3521.1</v>
      </c>
      <c r="BK59" s="41">
        <v>3583.55</v>
      </c>
      <c r="BL59" s="41">
        <v>3610.19</v>
      </c>
      <c r="BM59" s="41">
        <v>3592.27</v>
      </c>
      <c r="BN59" s="41">
        <v>3615.2</v>
      </c>
      <c r="BO59" s="41">
        <v>3620.33</v>
      </c>
      <c r="BP59" s="41">
        <v>3624.9</v>
      </c>
      <c r="BQ59" s="41">
        <v>3624.48</v>
      </c>
      <c r="BR59" s="41">
        <v>3584.35</v>
      </c>
      <c r="BS59" s="41">
        <v>3687.22</v>
      </c>
      <c r="BT59" s="41">
        <v>3686.72</v>
      </c>
      <c r="BU59" s="41">
        <v>3665.37</v>
      </c>
      <c r="BV59" s="41">
        <v>3646.19</v>
      </c>
      <c r="BW59" s="41">
        <v>3571.54</v>
      </c>
      <c r="BX59" s="41">
        <v>3422.25</v>
      </c>
      <c r="BY59" s="41">
        <v>3194.42</v>
      </c>
    </row>
    <row r="60" spans="1:77" x14ac:dyDescent="0.25">
      <c r="A60" s="49">
        <v>14</v>
      </c>
      <c r="B60" s="41">
        <v>3193.16</v>
      </c>
      <c r="C60" s="41">
        <v>3136.22</v>
      </c>
      <c r="D60" s="41">
        <v>3079.86</v>
      </c>
      <c r="E60" s="41">
        <v>3079.38</v>
      </c>
      <c r="F60" s="41">
        <v>3101.38</v>
      </c>
      <c r="G60" s="41">
        <v>3179.34</v>
      </c>
      <c r="H60" s="41">
        <v>3260.85</v>
      </c>
      <c r="I60" s="41">
        <v>3504.73</v>
      </c>
      <c r="J60" s="41">
        <v>3594.36</v>
      </c>
      <c r="K60" s="41">
        <v>3684.51</v>
      </c>
      <c r="L60" s="41">
        <v>3706.04</v>
      </c>
      <c r="M60" s="41">
        <v>3686.18</v>
      </c>
      <c r="N60" s="41">
        <v>3707.94</v>
      </c>
      <c r="O60" s="41">
        <v>3726.49</v>
      </c>
      <c r="P60" s="41">
        <v>3719.52</v>
      </c>
      <c r="Q60" s="41">
        <v>3720.44</v>
      </c>
      <c r="R60" s="41">
        <v>3680.62</v>
      </c>
      <c r="S60" s="41">
        <v>3774.91</v>
      </c>
      <c r="T60" s="41">
        <v>3782.88</v>
      </c>
      <c r="U60" s="41">
        <v>3775.92</v>
      </c>
      <c r="V60" s="41">
        <v>3730.08</v>
      </c>
      <c r="W60" s="41">
        <v>3703.29</v>
      </c>
      <c r="X60" s="41">
        <v>3530.18</v>
      </c>
      <c r="Y60" s="41">
        <v>3324.29</v>
      </c>
      <c r="AA60" s="49">
        <v>14</v>
      </c>
      <c r="AB60" s="41">
        <v>3184.2</v>
      </c>
      <c r="AC60" s="41">
        <v>3127.79</v>
      </c>
      <c r="AD60" s="41">
        <v>3071.95</v>
      </c>
      <c r="AE60" s="41">
        <v>3071.47</v>
      </c>
      <c r="AF60" s="41">
        <v>3093.27</v>
      </c>
      <c r="AG60" s="41">
        <v>3170.51</v>
      </c>
      <c r="AH60" s="41">
        <v>3251.27</v>
      </c>
      <c r="AI60" s="41">
        <v>3492.9</v>
      </c>
      <c r="AJ60" s="41">
        <v>3581.7</v>
      </c>
      <c r="AK60" s="41">
        <v>3671.02</v>
      </c>
      <c r="AL60" s="41">
        <v>3692.35</v>
      </c>
      <c r="AM60" s="41">
        <v>3672.67</v>
      </c>
      <c r="AN60" s="41">
        <v>3694.23</v>
      </c>
      <c r="AO60" s="41">
        <v>3712.61</v>
      </c>
      <c r="AP60" s="41">
        <v>3705.7</v>
      </c>
      <c r="AQ60" s="41">
        <v>3706.61</v>
      </c>
      <c r="AR60" s="41">
        <v>3667.16</v>
      </c>
      <c r="AS60" s="41">
        <v>3760.58</v>
      </c>
      <c r="AT60" s="41">
        <v>3768.48</v>
      </c>
      <c r="AU60" s="41">
        <v>3761.58</v>
      </c>
      <c r="AV60" s="41">
        <v>3716.16</v>
      </c>
      <c r="AW60" s="41">
        <v>3689.62</v>
      </c>
      <c r="AX60" s="41">
        <v>3518.11</v>
      </c>
      <c r="AY60" s="41">
        <v>3314.12</v>
      </c>
      <c r="BA60" s="49">
        <v>14</v>
      </c>
      <c r="BB60" s="41">
        <v>3151.72</v>
      </c>
      <c r="BC60" s="41">
        <v>3097.22</v>
      </c>
      <c r="BD60" s="41">
        <v>3043.27</v>
      </c>
      <c r="BE60" s="41">
        <v>3042.8</v>
      </c>
      <c r="BF60" s="41">
        <v>3063.87</v>
      </c>
      <c r="BG60" s="41">
        <v>3138.49</v>
      </c>
      <c r="BH60" s="41">
        <v>3216.53</v>
      </c>
      <c r="BI60" s="41">
        <v>3449.98</v>
      </c>
      <c r="BJ60" s="41">
        <v>3535.79</v>
      </c>
      <c r="BK60" s="41">
        <v>3622.09</v>
      </c>
      <c r="BL60" s="41">
        <v>3642.7</v>
      </c>
      <c r="BM60" s="41">
        <v>3623.69</v>
      </c>
      <c r="BN60" s="41">
        <v>3644.51</v>
      </c>
      <c r="BO60" s="41">
        <v>3662.27</v>
      </c>
      <c r="BP60" s="41">
        <v>3655.6</v>
      </c>
      <c r="BQ60" s="41">
        <v>3656.48</v>
      </c>
      <c r="BR60" s="41">
        <v>3618.36</v>
      </c>
      <c r="BS60" s="41">
        <v>3708.63</v>
      </c>
      <c r="BT60" s="41">
        <v>3716.26</v>
      </c>
      <c r="BU60" s="41">
        <v>3709.59</v>
      </c>
      <c r="BV60" s="41">
        <v>3665.71</v>
      </c>
      <c r="BW60" s="41">
        <v>3640.06</v>
      </c>
      <c r="BX60" s="41">
        <v>3474.35</v>
      </c>
      <c r="BY60" s="41">
        <v>3277.26</v>
      </c>
    </row>
    <row r="61" spans="1:77" x14ac:dyDescent="0.25">
      <c r="A61" s="49">
        <v>15</v>
      </c>
      <c r="B61" s="41">
        <v>3274.59</v>
      </c>
      <c r="C61" s="41">
        <v>3201.29</v>
      </c>
      <c r="D61" s="41">
        <v>3133.13</v>
      </c>
      <c r="E61" s="41">
        <v>3113.33</v>
      </c>
      <c r="F61" s="41">
        <v>3119.75</v>
      </c>
      <c r="G61" s="41">
        <v>3176.78</v>
      </c>
      <c r="H61" s="41">
        <v>3202.95</v>
      </c>
      <c r="I61" s="41">
        <v>3224.08</v>
      </c>
      <c r="J61" s="41">
        <v>3342.16</v>
      </c>
      <c r="K61" s="41">
        <v>3525.58</v>
      </c>
      <c r="L61" s="41">
        <v>3575.02</v>
      </c>
      <c r="M61" s="41">
        <v>3566.59</v>
      </c>
      <c r="N61" s="41">
        <v>3561.56</v>
      </c>
      <c r="O61" s="41">
        <v>3560.62</v>
      </c>
      <c r="P61" s="41">
        <v>3546.56</v>
      </c>
      <c r="Q61" s="41">
        <v>3560.16</v>
      </c>
      <c r="R61" s="41">
        <v>3575.85</v>
      </c>
      <c r="S61" s="41">
        <v>3687.75</v>
      </c>
      <c r="T61" s="41">
        <v>3785.55</v>
      </c>
      <c r="U61" s="41">
        <v>3763.98</v>
      </c>
      <c r="V61" s="41">
        <v>3660.05</v>
      </c>
      <c r="W61" s="41">
        <v>3601.91</v>
      </c>
      <c r="X61" s="41">
        <v>3498.36</v>
      </c>
      <c r="Y61" s="41">
        <v>3264.57</v>
      </c>
      <c r="AA61" s="49">
        <v>15</v>
      </c>
      <c r="AB61" s="41">
        <v>3264.88</v>
      </c>
      <c r="AC61" s="41">
        <v>3192.26</v>
      </c>
      <c r="AD61" s="41">
        <v>3124.73</v>
      </c>
      <c r="AE61" s="41">
        <v>3105.11</v>
      </c>
      <c r="AF61" s="41">
        <v>3111.47</v>
      </c>
      <c r="AG61" s="41">
        <v>3167.97</v>
      </c>
      <c r="AH61" s="41">
        <v>3193.9</v>
      </c>
      <c r="AI61" s="41">
        <v>3214.84</v>
      </c>
      <c r="AJ61" s="41">
        <v>3331.83</v>
      </c>
      <c r="AK61" s="41">
        <v>3513.56</v>
      </c>
      <c r="AL61" s="41">
        <v>3562.54</v>
      </c>
      <c r="AM61" s="41">
        <v>3554.18</v>
      </c>
      <c r="AN61" s="41">
        <v>3549.2</v>
      </c>
      <c r="AO61" s="41">
        <v>3548.26</v>
      </c>
      <c r="AP61" s="41">
        <v>3534.34</v>
      </c>
      <c r="AQ61" s="41">
        <v>3547.82</v>
      </c>
      <c r="AR61" s="41">
        <v>3563.35</v>
      </c>
      <c r="AS61" s="41">
        <v>3674.23</v>
      </c>
      <c r="AT61" s="41">
        <v>3771.12</v>
      </c>
      <c r="AU61" s="41">
        <v>3749.75</v>
      </c>
      <c r="AV61" s="41">
        <v>3646.78</v>
      </c>
      <c r="AW61" s="41">
        <v>3589.18</v>
      </c>
      <c r="AX61" s="41">
        <v>3486.59</v>
      </c>
      <c r="AY61" s="41">
        <v>3254.95</v>
      </c>
      <c r="BA61" s="49">
        <v>15</v>
      </c>
      <c r="BB61" s="41">
        <v>3229.68</v>
      </c>
      <c r="BC61" s="41">
        <v>3159.51</v>
      </c>
      <c r="BD61" s="41">
        <v>3094.26</v>
      </c>
      <c r="BE61" s="41">
        <v>3075.3</v>
      </c>
      <c r="BF61" s="41">
        <v>3081.45</v>
      </c>
      <c r="BG61" s="41">
        <v>3136.04</v>
      </c>
      <c r="BH61" s="41">
        <v>3161.09</v>
      </c>
      <c r="BI61" s="41">
        <v>3181.33</v>
      </c>
      <c r="BJ61" s="41">
        <v>3294.36</v>
      </c>
      <c r="BK61" s="41">
        <v>3469.95</v>
      </c>
      <c r="BL61" s="41">
        <v>3517.27</v>
      </c>
      <c r="BM61" s="41">
        <v>3509.2</v>
      </c>
      <c r="BN61" s="41">
        <v>3504.39</v>
      </c>
      <c r="BO61" s="41">
        <v>3503.48</v>
      </c>
      <c r="BP61" s="41">
        <v>3490.03</v>
      </c>
      <c r="BQ61" s="41">
        <v>3503.05</v>
      </c>
      <c r="BR61" s="41">
        <v>3518.06</v>
      </c>
      <c r="BS61" s="41">
        <v>3625.19</v>
      </c>
      <c r="BT61" s="41">
        <v>3718.81</v>
      </c>
      <c r="BU61" s="41">
        <v>3698.16</v>
      </c>
      <c r="BV61" s="41">
        <v>3598.67</v>
      </c>
      <c r="BW61" s="41">
        <v>3543.02</v>
      </c>
      <c r="BX61" s="41">
        <v>3443.89</v>
      </c>
      <c r="BY61" s="41">
        <v>3220.08</v>
      </c>
    </row>
    <row r="62" spans="1:77" x14ac:dyDescent="0.25">
      <c r="A62" s="49">
        <v>16</v>
      </c>
      <c r="B62" s="41">
        <v>3218.42</v>
      </c>
      <c r="C62" s="41">
        <v>3162.99</v>
      </c>
      <c r="D62" s="41">
        <v>3064.86</v>
      </c>
      <c r="E62" s="41">
        <v>3026.23</v>
      </c>
      <c r="F62" s="41">
        <v>3029.01</v>
      </c>
      <c r="G62" s="41">
        <v>3058.75</v>
      </c>
      <c r="H62" s="41">
        <v>3138.99</v>
      </c>
      <c r="I62" s="41">
        <v>3118.58</v>
      </c>
      <c r="J62" s="41">
        <v>3221.67</v>
      </c>
      <c r="K62" s="41">
        <v>3325.51</v>
      </c>
      <c r="L62" s="41">
        <v>3373.28</v>
      </c>
      <c r="M62" s="41">
        <v>3440.22</v>
      </c>
      <c r="N62" s="41">
        <v>3425.07</v>
      </c>
      <c r="O62" s="41">
        <v>3374.76</v>
      </c>
      <c r="P62" s="41">
        <v>3385.28</v>
      </c>
      <c r="Q62" s="41">
        <v>3450.56</v>
      </c>
      <c r="R62" s="41">
        <v>3529.05</v>
      </c>
      <c r="S62" s="41">
        <v>3604.95</v>
      </c>
      <c r="T62" s="41">
        <v>3664.36</v>
      </c>
      <c r="U62" s="41">
        <v>3641.42</v>
      </c>
      <c r="V62" s="41">
        <v>3597.03</v>
      </c>
      <c r="W62" s="41">
        <v>3529.29</v>
      </c>
      <c r="X62" s="41">
        <v>3375.58</v>
      </c>
      <c r="Y62" s="41">
        <v>3276.12</v>
      </c>
      <c r="AA62" s="49">
        <v>16</v>
      </c>
      <c r="AB62" s="41">
        <v>3209.22</v>
      </c>
      <c r="AC62" s="41">
        <v>3154.31</v>
      </c>
      <c r="AD62" s="41">
        <v>3057.09</v>
      </c>
      <c r="AE62" s="41">
        <v>3018.81</v>
      </c>
      <c r="AF62" s="41">
        <v>3021.57</v>
      </c>
      <c r="AG62" s="41">
        <v>3051.04</v>
      </c>
      <c r="AH62" s="41">
        <v>3130.53</v>
      </c>
      <c r="AI62" s="41">
        <v>3110.31</v>
      </c>
      <c r="AJ62" s="41">
        <v>3212.45</v>
      </c>
      <c r="AK62" s="41">
        <v>3315.33</v>
      </c>
      <c r="AL62" s="41">
        <v>3362.66</v>
      </c>
      <c r="AM62" s="41">
        <v>3428.98</v>
      </c>
      <c r="AN62" s="41">
        <v>3413.97</v>
      </c>
      <c r="AO62" s="41">
        <v>3364.12</v>
      </c>
      <c r="AP62" s="41">
        <v>3374.55</v>
      </c>
      <c r="AQ62" s="41">
        <v>3439.23</v>
      </c>
      <c r="AR62" s="41">
        <v>3516.99</v>
      </c>
      <c r="AS62" s="41">
        <v>3592.19</v>
      </c>
      <c r="AT62" s="41">
        <v>3651.05</v>
      </c>
      <c r="AU62" s="41">
        <v>3628.32</v>
      </c>
      <c r="AV62" s="41">
        <v>3584.34</v>
      </c>
      <c r="AW62" s="41">
        <v>3517.22</v>
      </c>
      <c r="AX62" s="41">
        <v>3364.94</v>
      </c>
      <c r="AY62" s="41">
        <v>3266.39</v>
      </c>
      <c r="BA62" s="49">
        <v>16</v>
      </c>
      <c r="BB62" s="41">
        <v>3175.9</v>
      </c>
      <c r="BC62" s="41">
        <v>3122.85</v>
      </c>
      <c r="BD62" s="41">
        <v>3028.9</v>
      </c>
      <c r="BE62" s="41">
        <v>2991.92</v>
      </c>
      <c r="BF62" s="41">
        <v>2994.59</v>
      </c>
      <c r="BG62" s="41">
        <v>3023.06</v>
      </c>
      <c r="BH62" s="41">
        <v>3099.87</v>
      </c>
      <c r="BI62" s="41">
        <v>3080.33</v>
      </c>
      <c r="BJ62" s="41">
        <v>3179.01</v>
      </c>
      <c r="BK62" s="41">
        <v>3278.42</v>
      </c>
      <c r="BL62" s="41">
        <v>3324.15</v>
      </c>
      <c r="BM62" s="41">
        <v>3388.23</v>
      </c>
      <c r="BN62" s="41">
        <v>3373.73</v>
      </c>
      <c r="BO62" s="41">
        <v>3325.57</v>
      </c>
      <c r="BP62" s="41">
        <v>3335.64</v>
      </c>
      <c r="BQ62" s="41">
        <v>3398.13</v>
      </c>
      <c r="BR62" s="41">
        <v>3473.26</v>
      </c>
      <c r="BS62" s="41">
        <v>3545.93</v>
      </c>
      <c r="BT62" s="41">
        <v>3602.8</v>
      </c>
      <c r="BU62" s="41">
        <v>3580.83</v>
      </c>
      <c r="BV62" s="41">
        <v>3538.34</v>
      </c>
      <c r="BW62" s="41">
        <v>3473.49</v>
      </c>
      <c r="BX62" s="41">
        <v>3326.36</v>
      </c>
      <c r="BY62" s="41">
        <v>3231.14</v>
      </c>
    </row>
    <row r="63" spans="1:77" x14ac:dyDescent="0.25">
      <c r="A63" s="49">
        <v>17</v>
      </c>
      <c r="B63" s="41">
        <v>3218.34</v>
      </c>
      <c r="C63" s="41">
        <v>3118.76</v>
      </c>
      <c r="D63" s="41">
        <v>3052.69</v>
      </c>
      <c r="E63" s="41">
        <v>3032.22</v>
      </c>
      <c r="F63" s="41">
        <v>3066.68</v>
      </c>
      <c r="G63" s="41">
        <v>3187.83</v>
      </c>
      <c r="H63" s="41">
        <v>3265.82</v>
      </c>
      <c r="I63" s="41">
        <v>3567.25</v>
      </c>
      <c r="J63" s="41">
        <v>3562.31</v>
      </c>
      <c r="K63" s="41">
        <v>3629.31</v>
      </c>
      <c r="L63" s="41">
        <v>3643.13</v>
      </c>
      <c r="M63" s="41">
        <v>3642.59</v>
      </c>
      <c r="N63" s="41">
        <v>3658.25</v>
      </c>
      <c r="O63" s="41">
        <v>3663.88</v>
      </c>
      <c r="P63" s="41">
        <v>3657.72</v>
      </c>
      <c r="Q63" s="41">
        <v>3668.78</v>
      </c>
      <c r="R63" s="41">
        <v>3642.5</v>
      </c>
      <c r="S63" s="41">
        <v>3695.77</v>
      </c>
      <c r="T63" s="41">
        <v>3706.8</v>
      </c>
      <c r="U63" s="41">
        <v>3702.5</v>
      </c>
      <c r="V63" s="41">
        <v>3661.81</v>
      </c>
      <c r="W63" s="41">
        <v>3597.97</v>
      </c>
      <c r="X63" s="41">
        <v>3424.53</v>
      </c>
      <c r="Y63" s="41">
        <v>3252.6</v>
      </c>
      <c r="AA63" s="49">
        <v>17</v>
      </c>
      <c r="AB63" s="41">
        <v>3209.15</v>
      </c>
      <c r="AC63" s="41">
        <v>3110.49</v>
      </c>
      <c r="AD63" s="41">
        <v>3045.03</v>
      </c>
      <c r="AE63" s="41">
        <v>3024.75</v>
      </c>
      <c r="AF63" s="41">
        <v>3058.89</v>
      </c>
      <c r="AG63" s="41">
        <v>3178.92</v>
      </c>
      <c r="AH63" s="41">
        <v>3256.19</v>
      </c>
      <c r="AI63" s="41">
        <v>3554.84</v>
      </c>
      <c r="AJ63" s="41">
        <v>3549.94</v>
      </c>
      <c r="AK63" s="41">
        <v>3616.33</v>
      </c>
      <c r="AL63" s="41">
        <v>3630.02</v>
      </c>
      <c r="AM63" s="41">
        <v>3629.48</v>
      </c>
      <c r="AN63" s="41">
        <v>3645</v>
      </c>
      <c r="AO63" s="41">
        <v>3650.58</v>
      </c>
      <c r="AP63" s="41">
        <v>3644.47</v>
      </c>
      <c r="AQ63" s="41">
        <v>3655.44</v>
      </c>
      <c r="AR63" s="41">
        <v>3629.39</v>
      </c>
      <c r="AS63" s="41">
        <v>3682.17</v>
      </c>
      <c r="AT63" s="41">
        <v>3693.1</v>
      </c>
      <c r="AU63" s="41">
        <v>3688.84</v>
      </c>
      <c r="AV63" s="41">
        <v>3648.52</v>
      </c>
      <c r="AW63" s="41">
        <v>3585.28</v>
      </c>
      <c r="AX63" s="41">
        <v>3413.43</v>
      </c>
      <c r="AY63" s="41">
        <v>3243.09</v>
      </c>
      <c r="BA63" s="49">
        <v>17</v>
      </c>
      <c r="BB63" s="41">
        <v>3175.82</v>
      </c>
      <c r="BC63" s="41">
        <v>3080.5</v>
      </c>
      <c r="BD63" s="41">
        <v>3017.25</v>
      </c>
      <c r="BE63" s="41">
        <v>2997.66</v>
      </c>
      <c r="BF63" s="41">
        <v>3030.64</v>
      </c>
      <c r="BG63" s="41">
        <v>3146.62</v>
      </c>
      <c r="BH63" s="41">
        <v>3221.28</v>
      </c>
      <c r="BI63" s="41">
        <v>3509.84</v>
      </c>
      <c r="BJ63" s="41">
        <v>3505.1</v>
      </c>
      <c r="BK63" s="41">
        <v>3569.25</v>
      </c>
      <c r="BL63" s="41">
        <v>3582.48</v>
      </c>
      <c r="BM63" s="41">
        <v>3581.96</v>
      </c>
      <c r="BN63" s="41">
        <v>3596.95</v>
      </c>
      <c r="BO63" s="41">
        <v>3602.34</v>
      </c>
      <c r="BP63" s="41">
        <v>3596.44</v>
      </c>
      <c r="BQ63" s="41">
        <v>3607.03</v>
      </c>
      <c r="BR63" s="41">
        <v>3581.87</v>
      </c>
      <c r="BS63" s="41">
        <v>3632.86</v>
      </c>
      <c r="BT63" s="41">
        <v>3643.42</v>
      </c>
      <c r="BU63" s="41">
        <v>3639.3</v>
      </c>
      <c r="BV63" s="41">
        <v>3600.35</v>
      </c>
      <c r="BW63" s="41">
        <v>3539.25</v>
      </c>
      <c r="BX63" s="41">
        <v>3373.21</v>
      </c>
      <c r="BY63" s="41">
        <v>3208.63</v>
      </c>
    </row>
    <row r="64" spans="1:77" x14ac:dyDescent="0.25">
      <c r="A64" s="49">
        <v>18</v>
      </c>
      <c r="B64" s="41">
        <v>3129.91</v>
      </c>
      <c r="C64" s="41">
        <v>3058.31</v>
      </c>
      <c r="D64" s="41">
        <v>3028.4</v>
      </c>
      <c r="E64" s="41">
        <v>3005.15</v>
      </c>
      <c r="F64" s="41">
        <v>3074.61</v>
      </c>
      <c r="G64" s="41">
        <v>3161.98</v>
      </c>
      <c r="H64" s="41">
        <v>3238.43</v>
      </c>
      <c r="I64" s="41">
        <v>3412.43</v>
      </c>
      <c r="J64" s="41">
        <v>3456.81</v>
      </c>
      <c r="K64" s="41">
        <v>3516.06</v>
      </c>
      <c r="L64" s="41">
        <v>3527.21</v>
      </c>
      <c r="M64" s="41">
        <v>3526.4</v>
      </c>
      <c r="N64" s="41">
        <v>3534.37</v>
      </c>
      <c r="O64" s="41">
        <v>3541.25</v>
      </c>
      <c r="P64" s="41">
        <v>3530.57</v>
      </c>
      <c r="Q64" s="41">
        <v>3537.73</v>
      </c>
      <c r="R64" s="41">
        <v>3521.59</v>
      </c>
      <c r="S64" s="41">
        <v>3573.58</v>
      </c>
      <c r="T64" s="41">
        <v>3598.75</v>
      </c>
      <c r="U64" s="41">
        <v>3591.55</v>
      </c>
      <c r="V64" s="41">
        <v>3543.62</v>
      </c>
      <c r="W64" s="41">
        <v>3505.95</v>
      </c>
      <c r="X64" s="41">
        <v>3356.39</v>
      </c>
      <c r="Y64" s="41">
        <v>3200.13</v>
      </c>
      <c r="AA64" s="49">
        <v>18</v>
      </c>
      <c r="AB64" s="41">
        <v>3121.54</v>
      </c>
      <c r="AC64" s="41">
        <v>3050.6</v>
      </c>
      <c r="AD64" s="41">
        <v>3020.97</v>
      </c>
      <c r="AE64" s="41">
        <v>2997.93</v>
      </c>
      <c r="AF64" s="41">
        <v>3066.75</v>
      </c>
      <c r="AG64" s="41">
        <v>3153.31</v>
      </c>
      <c r="AH64" s="41">
        <v>3229.06</v>
      </c>
      <c r="AI64" s="41">
        <v>3401.45</v>
      </c>
      <c r="AJ64" s="41">
        <v>3445.42</v>
      </c>
      <c r="AK64" s="41">
        <v>3504.13</v>
      </c>
      <c r="AL64" s="41">
        <v>3515.17</v>
      </c>
      <c r="AM64" s="41">
        <v>3514.36</v>
      </c>
      <c r="AN64" s="41">
        <v>3522.26</v>
      </c>
      <c r="AO64" s="41">
        <v>3529.08</v>
      </c>
      <c r="AP64" s="41">
        <v>3518.5</v>
      </c>
      <c r="AQ64" s="41">
        <v>3525.59</v>
      </c>
      <c r="AR64" s="41">
        <v>3509.6</v>
      </c>
      <c r="AS64" s="41">
        <v>3561.11</v>
      </c>
      <c r="AT64" s="41">
        <v>3586.05</v>
      </c>
      <c r="AU64" s="41">
        <v>3578.91</v>
      </c>
      <c r="AV64" s="41">
        <v>3531.43</v>
      </c>
      <c r="AW64" s="41">
        <v>3494.1</v>
      </c>
      <c r="AX64" s="41">
        <v>3345.93</v>
      </c>
      <c r="AY64" s="41">
        <v>3191.1</v>
      </c>
      <c r="BA64" s="49">
        <v>18</v>
      </c>
      <c r="BB64" s="41">
        <v>3091.18</v>
      </c>
      <c r="BC64" s="41">
        <v>3022.64</v>
      </c>
      <c r="BD64" s="41">
        <v>2994.01</v>
      </c>
      <c r="BE64" s="41">
        <v>2971.74</v>
      </c>
      <c r="BF64" s="41">
        <v>3038.24</v>
      </c>
      <c r="BG64" s="41">
        <v>3121.87</v>
      </c>
      <c r="BH64" s="41">
        <v>3195.06</v>
      </c>
      <c r="BI64" s="41">
        <v>3361.63</v>
      </c>
      <c r="BJ64" s="41">
        <v>3404.12</v>
      </c>
      <c r="BK64" s="41">
        <v>3460.84</v>
      </c>
      <c r="BL64" s="41">
        <v>3471.5</v>
      </c>
      <c r="BM64" s="41">
        <v>3470.73</v>
      </c>
      <c r="BN64" s="41">
        <v>3478.36</v>
      </c>
      <c r="BO64" s="41">
        <v>3484.95</v>
      </c>
      <c r="BP64" s="41">
        <v>3474.72</v>
      </c>
      <c r="BQ64" s="41">
        <v>3481.58</v>
      </c>
      <c r="BR64" s="41">
        <v>3466.12</v>
      </c>
      <c r="BS64" s="41">
        <v>3515.89</v>
      </c>
      <c r="BT64" s="41">
        <v>3539.99</v>
      </c>
      <c r="BU64" s="41">
        <v>3533.1</v>
      </c>
      <c r="BV64" s="41">
        <v>3487.22</v>
      </c>
      <c r="BW64" s="41">
        <v>3451.15</v>
      </c>
      <c r="BX64" s="41">
        <v>3307.98</v>
      </c>
      <c r="BY64" s="41">
        <v>3158.39</v>
      </c>
    </row>
    <row r="65" spans="1:77" x14ac:dyDescent="0.25">
      <c r="A65" s="49">
        <v>19</v>
      </c>
      <c r="B65" s="41">
        <v>3132.24</v>
      </c>
      <c r="C65" s="41">
        <v>3036.39</v>
      </c>
      <c r="D65" s="41">
        <v>2843.82</v>
      </c>
      <c r="E65" s="41">
        <v>2224.62</v>
      </c>
      <c r="F65" s="41">
        <v>2226.5700000000002</v>
      </c>
      <c r="G65" s="41">
        <v>3135.3</v>
      </c>
      <c r="H65" s="41">
        <v>3221.05</v>
      </c>
      <c r="I65" s="41">
        <v>3441.28</v>
      </c>
      <c r="J65" s="41">
        <v>3462.01</v>
      </c>
      <c r="K65" s="41">
        <v>3498.97</v>
      </c>
      <c r="L65" s="41">
        <v>3537.96</v>
      </c>
      <c r="M65" s="41">
        <v>3539.39</v>
      </c>
      <c r="N65" s="41">
        <v>3562.82</v>
      </c>
      <c r="O65" s="41">
        <v>3573.2</v>
      </c>
      <c r="P65" s="41">
        <v>3578.37</v>
      </c>
      <c r="Q65" s="41">
        <v>3567.9</v>
      </c>
      <c r="R65" s="41">
        <v>3563.52</v>
      </c>
      <c r="S65" s="41">
        <v>3609.17</v>
      </c>
      <c r="T65" s="41">
        <v>3620.98</v>
      </c>
      <c r="U65" s="41">
        <v>3616.82</v>
      </c>
      <c r="V65" s="41">
        <v>3582.82</v>
      </c>
      <c r="W65" s="41">
        <v>3498.07</v>
      </c>
      <c r="X65" s="41">
        <v>3360.76</v>
      </c>
      <c r="Y65" s="41">
        <v>3188.06</v>
      </c>
      <c r="AA65" s="49">
        <v>19</v>
      </c>
      <c r="AB65" s="41">
        <v>3123.84</v>
      </c>
      <c r="AC65" s="41">
        <v>3028.88</v>
      </c>
      <c r="AD65" s="41">
        <v>2838.09</v>
      </c>
      <c r="AE65" s="41">
        <v>2224.61</v>
      </c>
      <c r="AF65" s="41">
        <v>2226.5300000000002</v>
      </c>
      <c r="AG65" s="41">
        <v>3126.88</v>
      </c>
      <c r="AH65" s="41">
        <v>3211.83</v>
      </c>
      <c r="AI65" s="41">
        <v>3430.03</v>
      </c>
      <c r="AJ65" s="41">
        <v>3450.57</v>
      </c>
      <c r="AK65" s="41">
        <v>3487.19</v>
      </c>
      <c r="AL65" s="41">
        <v>3525.81</v>
      </c>
      <c r="AM65" s="41">
        <v>3527.24</v>
      </c>
      <c r="AN65" s="41">
        <v>3550.45</v>
      </c>
      <c r="AO65" s="41">
        <v>3560.74</v>
      </c>
      <c r="AP65" s="41">
        <v>3565.86</v>
      </c>
      <c r="AQ65" s="41">
        <v>3555.48</v>
      </c>
      <c r="AR65" s="41">
        <v>3551.14</v>
      </c>
      <c r="AS65" s="41">
        <v>3596.37</v>
      </c>
      <c r="AT65" s="41">
        <v>3608.07</v>
      </c>
      <c r="AU65" s="41">
        <v>3603.95</v>
      </c>
      <c r="AV65" s="41">
        <v>3570.27</v>
      </c>
      <c r="AW65" s="41">
        <v>3486.3</v>
      </c>
      <c r="AX65" s="41">
        <v>3350.25</v>
      </c>
      <c r="AY65" s="41">
        <v>3179.15</v>
      </c>
      <c r="BA65" s="49">
        <v>19</v>
      </c>
      <c r="BB65" s="41">
        <v>3093.4</v>
      </c>
      <c r="BC65" s="41">
        <v>3001.65</v>
      </c>
      <c r="BD65" s="41">
        <v>2817.31</v>
      </c>
      <c r="BE65" s="41">
        <v>2224.56</v>
      </c>
      <c r="BF65" s="41">
        <v>2226.42</v>
      </c>
      <c r="BG65" s="41">
        <v>3096.33</v>
      </c>
      <c r="BH65" s="41">
        <v>3178.42</v>
      </c>
      <c r="BI65" s="41">
        <v>3389.25</v>
      </c>
      <c r="BJ65" s="41">
        <v>3409.09</v>
      </c>
      <c r="BK65" s="41">
        <v>3444.47</v>
      </c>
      <c r="BL65" s="41">
        <v>3481.79</v>
      </c>
      <c r="BM65" s="41">
        <v>3483.16</v>
      </c>
      <c r="BN65" s="41">
        <v>3505.59</v>
      </c>
      <c r="BO65" s="41">
        <v>3515.53</v>
      </c>
      <c r="BP65" s="41">
        <v>3520.48</v>
      </c>
      <c r="BQ65" s="41">
        <v>3510.45</v>
      </c>
      <c r="BR65" s="41">
        <v>3506.26</v>
      </c>
      <c r="BS65" s="41">
        <v>3549.97</v>
      </c>
      <c r="BT65" s="41">
        <v>3561.27</v>
      </c>
      <c r="BU65" s="41">
        <v>3557.28</v>
      </c>
      <c r="BV65" s="41">
        <v>3524.74</v>
      </c>
      <c r="BW65" s="41">
        <v>3443.61</v>
      </c>
      <c r="BX65" s="41">
        <v>3312.16</v>
      </c>
      <c r="BY65" s="41">
        <v>3146.84</v>
      </c>
    </row>
    <row r="66" spans="1:77" x14ac:dyDescent="0.25">
      <c r="A66" s="49">
        <v>20</v>
      </c>
      <c r="B66" s="41">
        <v>3109.48</v>
      </c>
      <c r="C66" s="41">
        <v>3019.88</v>
      </c>
      <c r="D66" s="41">
        <v>2963.63</v>
      </c>
      <c r="E66" s="41">
        <v>2956.87</v>
      </c>
      <c r="F66" s="41">
        <v>2984.75</v>
      </c>
      <c r="G66" s="41">
        <v>3089.66</v>
      </c>
      <c r="H66" s="41">
        <v>3212.54</v>
      </c>
      <c r="I66" s="41">
        <v>3452.1</v>
      </c>
      <c r="J66" s="41">
        <v>3483.59</v>
      </c>
      <c r="K66" s="41">
        <v>3534.3</v>
      </c>
      <c r="L66" s="41">
        <v>3553.94</v>
      </c>
      <c r="M66" s="41">
        <v>3559.71</v>
      </c>
      <c r="N66" s="41">
        <v>3569.32</v>
      </c>
      <c r="O66" s="41">
        <v>3588.95</v>
      </c>
      <c r="P66" s="41">
        <v>3580.5</v>
      </c>
      <c r="Q66" s="41">
        <v>3579.32</v>
      </c>
      <c r="R66" s="41">
        <v>3570.19</v>
      </c>
      <c r="S66" s="41">
        <v>3644.38</v>
      </c>
      <c r="T66" s="41">
        <v>3639.4</v>
      </c>
      <c r="U66" s="41">
        <v>3623.58</v>
      </c>
      <c r="V66" s="41">
        <v>3581.45</v>
      </c>
      <c r="W66" s="41">
        <v>3521.65</v>
      </c>
      <c r="X66" s="41">
        <v>3350.56</v>
      </c>
      <c r="Y66" s="41">
        <v>3203.9</v>
      </c>
      <c r="AA66" s="49">
        <v>20</v>
      </c>
      <c r="AB66" s="41">
        <v>3101.29</v>
      </c>
      <c r="AC66" s="41">
        <v>3012.52</v>
      </c>
      <c r="AD66" s="41">
        <v>2956.8</v>
      </c>
      <c r="AE66" s="41">
        <v>2950.1</v>
      </c>
      <c r="AF66" s="41">
        <v>2977.71</v>
      </c>
      <c r="AG66" s="41">
        <v>3081.66</v>
      </c>
      <c r="AH66" s="41">
        <v>3203.41</v>
      </c>
      <c r="AI66" s="41">
        <v>3440.75</v>
      </c>
      <c r="AJ66" s="41">
        <v>3471.96</v>
      </c>
      <c r="AK66" s="41">
        <v>3522.19</v>
      </c>
      <c r="AL66" s="41">
        <v>3541.65</v>
      </c>
      <c r="AM66" s="41">
        <v>3547.37</v>
      </c>
      <c r="AN66" s="41">
        <v>3556.89</v>
      </c>
      <c r="AO66" s="41">
        <v>3576.34</v>
      </c>
      <c r="AP66" s="41">
        <v>3567.96</v>
      </c>
      <c r="AQ66" s="41">
        <v>3566.8</v>
      </c>
      <c r="AR66" s="41">
        <v>3557.75</v>
      </c>
      <c r="AS66" s="41">
        <v>3631.25</v>
      </c>
      <c r="AT66" s="41">
        <v>3626.32</v>
      </c>
      <c r="AU66" s="41">
        <v>3610.65</v>
      </c>
      <c r="AV66" s="41">
        <v>3568.9</v>
      </c>
      <c r="AW66" s="41">
        <v>3509.66</v>
      </c>
      <c r="AX66" s="41">
        <v>3340.15</v>
      </c>
      <c r="AY66" s="41">
        <v>3194.84</v>
      </c>
      <c r="BA66" s="49">
        <v>20</v>
      </c>
      <c r="BB66" s="41">
        <v>3071.62</v>
      </c>
      <c r="BC66" s="41">
        <v>2985.85</v>
      </c>
      <c r="BD66" s="41">
        <v>2932</v>
      </c>
      <c r="BE66" s="41">
        <v>2925.53</v>
      </c>
      <c r="BF66" s="41">
        <v>2952.21</v>
      </c>
      <c r="BG66" s="41">
        <v>3052.65</v>
      </c>
      <c r="BH66" s="41">
        <v>3170.28</v>
      </c>
      <c r="BI66" s="41">
        <v>3399.6</v>
      </c>
      <c r="BJ66" s="41">
        <v>3429.75</v>
      </c>
      <c r="BK66" s="41">
        <v>3478.29</v>
      </c>
      <c r="BL66" s="41">
        <v>3497.1</v>
      </c>
      <c r="BM66" s="41">
        <v>3502.62</v>
      </c>
      <c r="BN66" s="41">
        <v>3511.82</v>
      </c>
      <c r="BO66" s="41">
        <v>3530.61</v>
      </c>
      <c r="BP66" s="41">
        <v>3522.52</v>
      </c>
      <c r="BQ66" s="41">
        <v>3521.39</v>
      </c>
      <c r="BR66" s="41">
        <v>3512.65</v>
      </c>
      <c r="BS66" s="41">
        <v>3583.67</v>
      </c>
      <c r="BT66" s="41">
        <v>3578.9</v>
      </c>
      <c r="BU66" s="41">
        <v>3563.76</v>
      </c>
      <c r="BV66" s="41">
        <v>3523.42</v>
      </c>
      <c r="BW66" s="41">
        <v>3466.19</v>
      </c>
      <c r="BX66" s="41">
        <v>3302.41</v>
      </c>
      <c r="BY66" s="41">
        <v>3162</v>
      </c>
    </row>
    <row r="67" spans="1:77" x14ac:dyDescent="0.25">
      <c r="A67" s="49">
        <v>21</v>
      </c>
      <c r="B67" s="41">
        <v>3174.41</v>
      </c>
      <c r="C67" s="41">
        <v>3123.47</v>
      </c>
      <c r="D67" s="41">
        <v>3146.84</v>
      </c>
      <c r="E67" s="41">
        <v>3154.86</v>
      </c>
      <c r="F67" s="41">
        <v>3196.04</v>
      </c>
      <c r="G67" s="41">
        <v>3246.2</v>
      </c>
      <c r="H67" s="41">
        <v>3407.26</v>
      </c>
      <c r="I67" s="41">
        <v>3559.15</v>
      </c>
      <c r="J67" s="41">
        <v>3568.59</v>
      </c>
      <c r="K67" s="41">
        <v>3629.22</v>
      </c>
      <c r="L67" s="41">
        <v>3642.65</v>
      </c>
      <c r="M67" s="41">
        <v>3641.16</v>
      </c>
      <c r="N67" s="41">
        <v>3662.36</v>
      </c>
      <c r="O67" s="41">
        <v>3684.92</v>
      </c>
      <c r="P67" s="41">
        <v>3680.35</v>
      </c>
      <c r="Q67" s="41">
        <v>3687.36</v>
      </c>
      <c r="R67" s="41">
        <v>3660.51</v>
      </c>
      <c r="S67" s="41">
        <v>3753.32</v>
      </c>
      <c r="T67" s="41">
        <v>3724.84</v>
      </c>
      <c r="U67" s="41">
        <v>3707.77</v>
      </c>
      <c r="V67" s="41">
        <v>3672.56</v>
      </c>
      <c r="W67" s="41">
        <v>3618.56</v>
      </c>
      <c r="X67" s="41">
        <v>3466.38</v>
      </c>
      <c r="Y67" s="41">
        <v>3263.3</v>
      </c>
      <c r="AA67" s="49">
        <v>21</v>
      </c>
      <c r="AB67" s="41">
        <v>3165.62</v>
      </c>
      <c r="AC67" s="41">
        <v>3115.15</v>
      </c>
      <c r="AD67" s="41">
        <v>3138.31</v>
      </c>
      <c r="AE67" s="41">
        <v>3146.26</v>
      </c>
      <c r="AF67" s="41">
        <v>3187.05</v>
      </c>
      <c r="AG67" s="41">
        <v>3236.75</v>
      </c>
      <c r="AH67" s="41">
        <v>3396.33</v>
      </c>
      <c r="AI67" s="41">
        <v>3546.81</v>
      </c>
      <c r="AJ67" s="41">
        <v>3556.16</v>
      </c>
      <c r="AK67" s="41">
        <v>3616.24</v>
      </c>
      <c r="AL67" s="41">
        <v>3629.54</v>
      </c>
      <c r="AM67" s="41">
        <v>3628.06</v>
      </c>
      <c r="AN67" s="41">
        <v>3649.07</v>
      </c>
      <c r="AO67" s="41">
        <v>3671.42</v>
      </c>
      <c r="AP67" s="41">
        <v>3666.89</v>
      </c>
      <c r="AQ67" s="41">
        <v>3673.84</v>
      </c>
      <c r="AR67" s="41">
        <v>3647.24</v>
      </c>
      <c r="AS67" s="41">
        <v>3739.19</v>
      </c>
      <c r="AT67" s="41">
        <v>3710.97</v>
      </c>
      <c r="AU67" s="41">
        <v>3694.06</v>
      </c>
      <c r="AV67" s="41">
        <v>3659.17</v>
      </c>
      <c r="AW67" s="41">
        <v>3605.67</v>
      </c>
      <c r="AX67" s="41">
        <v>3454.9</v>
      </c>
      <c r="AY67" s="41">
        <v>3253.7</v>
      </c>
      <c r="BA67" s="49">
        <v>21</v>
      </c>
      <c r="BB67" s="41">
        <v>3133.77</v>
      </c>
      <c r="BC67" s="41">
        <v>3085.01</v>
      </c>
      <c r="BD67" s="41">
        <v>3107.38</v>
      </c>
      <c r="BE67" s="41">
        <v>3115.06</v>
      </c>
      <c r="BF67" s="41">
        <v>3154.48</v>
      </c>
      <c r="BG67" s="41">
        <v>3202.5</v>
      </c>
      <c r="BH67" s="41">
        <v>3356.68</v>
      </c>
      <c r="BI67" s="41">
        <v>3502.08</v>
      </c>
      <c r="BJ67" s="41">
        <v>3511.11</v>
      </c>
      <c r="BK67" s="41">
        <v>3569.16</v>
      </c>
      <c r="BL67" s="41">
        <v>3582.01</v>
      </c>
      <c r="BM67" s="41">
        <v>3580.59</v>
      </c>
      <c r="BN67" s="41">
        <v>3600.88</v>
      </c>
      <c r="BO67" s="41">
        <v>3622.48</v>
      </c>
      <c r="BP67" s="41">
        <v>3618.1</v>
      </c>
      <c r="BQ67" s="41">
        <v>3624.81</v>
      </c>
      <c r="BR67" s="41">
        <v>3599.11</v>
      </c>
      <c r="BS67" s="41">
        <v>3687.96</v>
      </c>
      <c r="BT67" s="41">
        <v>3660.69</v>
      </c>
      <c r="BU67" s="41">
        <v>3644.35</v>
      </c>
      <c r="BV67" s="41">
        <v>3610.64</v>
      </c>
      <c r="BW67" s="41">
        <v>3558.95</v>
      </c>
      <c r="BX67" s="41">
        <v>3413.27</v>
      </c>
      <c r="BY67" s="41">
        <v>3218.87</v>
      </c>
    </row>
    <row r="68" spans="1:77" x14ac:dyDescent="0.25">
      <c r="A68" s="49">
        <v>22</v>
      </c>
      <c r="B68" s="41">
        <v>3323.78</v>
      </c>
      <c r="C68" s="41">
        <v>3213.33</v>
      </c>
      <c r="D68" s="41">
        <v>3186.84</v>
      </c>
      <c r="E68" s="41">
        <v>3183.86</v>
      </c>
      <c r="F68" s="41">
        <v>3180.37</v>
      </c>
      <c r="G68" s="41">
        <v>3196.14</v>
      </c>
      <c r="H68" s="41">
        <v>3227.47</v>
      </c>
      <c r="I68" s="41">
        <v>3381.14</v>
      </c>
      <c r="J68" s="41">
        <v>3504.32</v>
      </c>
      <c r="K68" s="41">
        <v>3569.86</v>
      </c>
      <c r="L68" s="41">
        <v>3601.5</v>
      </c>
      <c r="M68" s="41">
        <v>3601.03</v>
      </c>
      <c r="N68" s="41">
        <v>3586.48</v>
      </c>
      <c r="O68" s="41">
        <v>3569.74</v>
      </c>
      <c r="P68" s="41">
        <v>3558.58</v>
      </c>
      <c r="Q68" s="41">
        <v>3563.11</v>
      </c>
      <c r="R68" s="41">
        <v>3593.02</v>
      </c>
      <c r="S68" s="41">
        <v>3733.93</v>
      </c>
      <c r="T68" s="41">
        <v>3731.13</v>
      </c>
      <c r="U68" s="41">
        <v>3656.21</v>
      </c>
      <c r="V68" s="41">
        <v>3612.05</v>
      </c>
      <c r="W68" s="41">
        <v>3574.13</v>
      </c>
      <c r="X68" s="41">
        <v>3481.75</v>
      </c>
      <c r="Y68" s="41">
        <v>3185.69</v>
      </c>
      <c r="AA68" s="49">
        <v>22</v>
      </c>
      <c r="AB68" s="41">
        <v>3313.62</v>
      </c>
      <c r="AC68" s="41">
        <v>3204.19</v>
      </c>
      <c r="AD68" s="41">
        <v>3177.94</v>
      </c>
      <c r="AE68" s="41">
        <v>3174.98</v>
      </c>
      <c r="AF68" s="41">
        <v>3171.53</v>
      </c>
      <c r="AG68" s="41">
        <v>3187.16</v>
      </c>
      <c r="AH68" s="41">
        <v>3218.2</v>
      </c>
      <c r="AI68" s="41">
        <v>3370.44</v>
      </c>
      <c r="AJ68" s="41">
        <v>3492.49</v>
      </c>
      <c r="AK68" s="41">
        <v>3557.43</v>
      </c>
      <c r="AL68" s="41">
        <v>3588.77</v>
      </c>
      <c r="AM68" s="41">
        <v>3588.31</v>
      </c>
      <c r="AN68" s="41">
        <v>3573.89</v>
      </c>
      <c r="AO68" s="41">
        <v>3557.3</v>
      </c>
      <c r="AP68" s="41">
        <v>3546.25</v>
      </c>
      <c r="AQ68" s="41">
        <v>3550.74</v>
      </c>
      <c r="AR68" s="41">
        <v>3580.37</v>
      </c>
      <c r="AS68" s="41">
        <v>3719.98</v>
      </c>
      <c r="AT68" s="41">
        <v>3717.2</v>
      </c>
      <c r="AU68" s="41">
        <v>3642.97</v>
      </c>
      <c r="AV68" s="41">
        <v>3599.23</v>
      </c>
      <c r="AW68" s="41">
        <v>3561.65</v>
      </c>
      <c r="AX68" s="41">
        <v>3470.13</v>
      </c>
      <c r="AY68" s="41">
        <v>3176.8</v>
      </c>
      <c r="BA68" s="49">
        <v>22</v>
      </c>
      <c r="BB68" s="41">
        <v>3276.77</v>
      </c>
      <c r="BC68" s="41">
        <v>3171.04</v>
      </c>
      <c r="BD68" s="41">
        <v>3145.67</v>
      </c>
      <c r="BE68" s="41">
        <v>3142.82</v>
      </c>
      <c r="BF68" s="41">
        <v>3139.48</v>
      </c>
      <c r="BG68" s="41">
        <v>3154.58</v>
      </c>
      <c r="BH68" s="41">
        <v>3184.57</v>
      </c>
      <c r="BI68" s="41">
        <v>3331.67</v>
      </c>
      <c r="BJ68" s="41">
        <v>3449.6</v>
      </c>
      <c r="BK68" s="41">
        <v>3512.33</v>
      </c>
      <c r="BL68" s="41">
        <v>3542.62</v>
      </c>
      <c r="BM68" s="41">
        <v>3542.18</v>
      </c>
      <c r="BN68" s="41">
        <v>3528.24</v>
      </c>
      <c r="BO68" s="41">
        <v>3512.22</v>
      </c>
      <c r="BP68" s="41">
        <v>3501.54</v>
      </c>
      <c r="BQ68" s="41">
        <v>3505.87</v>
      </c>
      <c r="BR68" s="41">
        <v>3534.5</v>
      </c>
      <c r="BS68" s="41">
        <v>3669.39</v>
      </c>
      <c r="BT68" s="41">
        <v>3666.71</v>
      </c>
      <c r="BU68" s="41">
        <v>3594.99</v>
      </c>
      <c r="BV68" s="41">
        <v>3552.72</v>
      </c>
      <c r="BW68" s="41">
        <v>3516.42</v>
      </c>
      <c r="BX68" s="41">
        <v>3427.99</v>
      </c>
      <c r="BY68" s="41">
        <v>3144.57</v>
      </c>
    </row>
    <row r="69" spans="1:77" x14ac:dyDescent="0.25">
      <c r="A69" s="49">
        <v>23</v>
      </c>
      <c r="B69" s="41">
        <v>3261.87</v>
      </c>
      <c r="C69" s="41">
        <v>3182.15</v>
      </c>
      <c r="D69" s="41">
        <v>3131.98</v>
      </c>
      <c r="E69" s="41">
        <v>3094.9</v>
      </c>
      <c r="F69" s="41">
        <v>3100.37</v>
      </c>
      <c r="G69" s="41">
        <v>3131.3</v>
      </c>
      <c r="H69" s="41">
        <v>3149.81</v>
      </c>
      <c r="I69" s="41">
        <v>3146.85</v>
      </c>
      <c r="J69" s="41">
        <v>3210.04</v>
      </c>
      <c r="K69" s="41">
        <v>3441.16</v>
      </c>
      <c r="L69" s="41">
        <v>3498.7</v>
      </c>
      <c r="M69" s="41">
        <v>3513.04</v>
      </c>
      <c r="N69" s="41">
        <v>3513.75</v>
      </c>
      <c r="O69" s="41">
        <v>3512.33</v>
      </c>
      <c r="P69" s="41">
        <v>3514.71</v>
      </c>
      <c r="Q69" s="41">
        <v>3527.7</v>
      </c>
      <c r="R69" s="41">
        <v>3597.06</v>
      </c>
      <c r="S69" s="41">
        <v>3755.95</v>
      </c>
      <c r="T69" s="41">
        <v>3769.04</v>
      </c>
      <c r="U69" s="41">
        <v>3742.84</v>
      </c>
      <c r="V69" s="41">
        <v>3635.54</v>
      </c>
      <c r="W69" s="41">
        <v>3570.75</v>
      </c>
      <c r="X69" s="41">
        <v>3504.85</v>
      </c>
      <c r="Y69" s="41">
        <v>3278.25</v>
      </c>
      <c r="AA69" s="49">
        <v>23</v>
      </c>
      <c r="AB69" s="41">
        <v>3252.28</v>
      </c>
      <c r="AC69" s="41">
        <v>3173.3</v>
      </c>
      <c r="AD69" s="41">
        <v>3123.59</v>
      </c>
      <c r="AE69" s="41">
        <v>3086.85</v>
      </c>
      <c r="AF69" s="41">
        <v>3092.27</v>
      </c>
      <c r="AG69" s="41">
        <v>3122.92</v>
      </c>
      <c r="AH69" s="41">
        <v>3141.25</v>
      </c>
      <c r="AI69" s="41">
        <v>3138.32</v>
      </c>
      <c r="AJ69" s="41">
        <v>3200.92</v>
      </c>
      <c r="AK69" s="41">
        <v>3429.91</v>
      </c>
      <c r="AL69" s="41">
        <v>3486.92</v>
      </c>
      <c r="AM69" s="41">
        <v>3501.13</v>
      </c>
      <c r="AN69" s="41">
        <v>3501.83</v>
      </c>
      <c r="AO69" s="41">
        <v>3500.42</v>
      </c>
      <c r="AP69" s="41">
        <v>3502.78</v>
      </c>
      <c r="AQ69" s="41">
        <v>3515.66</v>
      </c>
      <c r="AR69" s="41">
        <v>3584.37</v>
      </c>
      <c r="AS69" s="41">
        <v>3741.8</v>
      </c>
      <c r="AT69" s="41">
        <v>3754.76</v>
      </c>
      <c r="AU69" s="41">
        <v>3728.8</v>
      </c>
      <c r="AV69" s="41">
        <v>3622.49</v>
      </c>
      <c r="AW69" s="41">
        <v>3558.31</v>
      </c>
      <c r="AX69" s="41">
        <v>3493.02</v>
      </c>
      <c r="AY69" s="41">
        <v>3268.51</v>
      </c>
      <c r="BA69" s="49">
        <v>23</v>
      </c>
      <c r="BB69" s="41">
        <v>3217.5</v>
      </c>
      <c r="BC69" s="41">
        <v>3141.19</v>
      </c>
      <c r="BD69" s="41">
        <v>3093.16</v>
      </c>
      <c r="BE69" s="41">
        <v>3057.66</v>
      </c>
      <c r="BF69" s="41">
        <v>3062.89</v>
      </c>
      <c r="BG69" s="41">
        <v>3092.51</v>
      </c>
      <c r="BH69" s="41">
        <v>3110.22</v>
      </c>
      <c r="BI69" s="41">
        <v>3107.39</v>
      </c>
      <c r="BJ69" s="41">
        <v>3167.88</v>
      </c>
      <c r="BK69" s="41">
        <v>3389.13</v>
      </c>
      <c r="BL69" s="41">
        <v>3444.21</v>
      </c>
      <c r="BM69" s="41">
        <v>3457.94</v>
      </c>
      <c r="BN69" s="41">
        <v>3458.62</v>
      </c>
      <c r="BO69" s="41">
        <v>3457.26</v>
      </c>
      <c r="BP69" s="41">
        <v>3459.54</v>
      </c>
      <c r="BQ69" s="41">
        <v>3471.98</v>
      </c>
      <c r="BR69" s="41">
        <v>3538.37</v>
      </c>
      <c r="BS69" s="41">
        <v>3690.48</v>
      </c>
      <c r="BT69" s="41">
        <v>3703.01</v>
      </c>
      <c r="BU69" s="41">
        <v>3677.92</v>
      </c>
      <c r="BV69" s="41">
        <v>3575.2</v>
      </c>
      <c r="BW69" s="41">
        <v>3513.19</v>
      </c>
      <c r="BX69" s="41">
        <v>3450.1</v>
      </c>
      <c r="BY69" s="41">
        <v>3233.18</v>
      </c>
    </row>
    <row r="70" spans="1:77" x14ac:dyDescent="0.25">
      <c r="A70" s="49">
        <v>24</v>
      </c>
      <c r="B70" s="41">
        <v>3192.8</v>
      </c>
      <c r="C70" s="41">
        <v>3108.39</v>
      </c>
      <c r="D70" s="41">
        <v>3044.66</v>
      </c>
      <c r="E70" s="41">
        <v>3031.92</v>
      </c>
      <c r="F70" s="41">
        <v>3088.77</v>
      </c>
      <c r="G70" s="41">
        <v>3170.76</v>
      </c>
      <c r="H70" s="41">
        <v>3279.45</v>
      </c>
      <c r="I70" s="41">
        <v>3629.24</v>
      </c>
      <c r="J70" s="41">
        <v>3666</v>
      </c>
      <c r="K70" s="41">
        <v>3733.25</v>
      </c>
      <c r="L70" s="41">
        <v>3754.48</v>
      </c>
      <c r="M70" s="41">
        <v>3755.53</v>
      </c>
      <c r="N70" s="41">
        <v>3772.54</v>
      </c>
      <c r="O70" s="41">
        <v>3789.49</v>
      </c>
      <c r="P70" s="41">
        <v>3789.44</v>
      </c>
      <c r="Q70" s="41">
        <v>3778.66</v>
      </c>
      <c r="R70" s="41">
        <v>3768.52</v>
      </c>
      <c r="S70" s="41">
        <v>3807.63</v>
      </c>
      <c r="T70" s="41">
        <v>3806.18</v>
      </c>
      <c r="U70" s="41">
        <v>3796.46</v>
      </c>
      <c r="V70" s="41">
        <v>3766.89</v>
      </c>
      <c r="W70" s="41">
        <v>3672.94</v>
      </c>
      <c r="X70" s="41">
        <v>3560.66</v>
      </c>
      <c r="Y70" s="41">
        <v>3447.67</v>
      </c>
      <c r="AA70" s="49">
        <v>24</v>
      </c>
      <c r="AB70" s="41">
        <v>3183.84</v>
      </c>
      <c r="AC70" s="41">
        <v>3100.22</v>
      </c>
      <c r="AD70" s="41">
        <v>3037.08</v>
      </c>
      <c r="AE70" s="41">
        <v>3024.45</v>
      </c>
      <c r="AF70" s="41">
        <v>3080.78</v>
      </c>
      <c r="AG70" s="41">
        <v>3162.01</v>
      </c>
      <c r="AH70" s="41">
        <v>3269.69</v>
      </c>
      <c r="AI70" s="41">
        <v>3616.25</v>
      </c>
      <c r="AJ70" s="41">
        <v>3652.67</v>
      </c>
      <c r="AK70" s="41">
        <v>3719.31</v>
      </c>
      <c r="AL70" s="41">
        <v>3740.34</v>
      </c>
      <c r="AM70" s="41">
        <v>3741.38</v>
      </c>
      <c r="AN70" s="41">
        <v>3758.23</v>
      </c>
      <c r="AO70" s="41">
        <v>3775.02</v>
      </c>
      <c r="AP70" s="41">
        <v>3774.98</v>
      </c>
      <c r="AQ70" s="41">
        <v>3764.3</v>
      </c>
      <c r="AR70" s="41">
        <v>3754.25</v>
      </c>
      <c r="AS70" s="41">
        <v>3793</v>
      </c>
      <c r="AT70" s="41">
        <v>3791.57</v>
      </c>
      <c r="AU70" s="41">
        <v>3781.93</v>
      </c>
      <c r="AV70" s="41">
        <v>3752.64</v>
      </c>
      <c r="AW70" s="41">
        <v>3659.55</v>
      </c>
      <c r="AX70" s="41">
        <v>3548.31</v>
      </c>
      <c r="AY70" s="41">
        <v>3436.36</v>
      </c>
      <c r="BA70" s="49">
        <v>24</v>
      </c>
      <c r="BB70" s="41">
        <v>3151.38</v>
      </c>
      <c r="BC70" s="41">
        <v>3070.58</v>
      </c>
      <c r="BD70" s="41">
        <v>3009.57</v>
      </c>
      <c r="BE70" s="41">
        <v>2997.37</v>
      </c>
      <c r="BF70" s="41">
        <v>3051.8</v>
      </c>
      <c r="BG70" s="41">
        <v>3130.28</v>
      </c>
      <c r="BH70" s="41">
        <v>3234.33</v>
      </c>
      <c r="BI70" s="41">
        <v>3569.17</v>
      </c>
      <c r="BJ70" s="41">
        <v>3604.36</v>
      </c>
      <c r="BK70" s="41">
        <v>3668.74</v>
      </c>
      <c r="BL70" s="41">
        <v>3689.06</v>
      </c>
      <c r="BM70" s="41">
        <v>3690.07</v>
      </c>
      <c r="BN70" s="41">
        <v>3706.36</v>
      </c>
      <c r="BO70" s="41">
        <v>3722.58</v>
      </c>
      <c r="BP70" s="41">
        <v>3722.53</v>
      </c>
      <c r="BQ70" s="41">
        <v>3712.21</v>
      </c>
      <c r="BR70" s="41">
        <v>3702.51</v>
      </c>
      <c r="BS70" s="41">
        <v>3739.95</v>
      </c>
      <c r="BT70" s="41">
        <v>3738.56</v>
      </c>
      <c r="BU70" s="41">
        <v>3729.26</v>
      </c>
      <c r="BV70" s="41">
        <v>3700.95</v>
      </c>
      <c r="BW70" s="41">
        <v>3611.01</v>
      </c>
      <c r="BX70" s="41">
        <v>3503.53</v>
      </c>
      <c r="BY70" s="41">
        <v>3395.36</v>
      </c>
    </row>
    <row r="71" spans="1:77" x14ac:dyDescent="0.25">
      <c r="A71" s="49">
        <v>25</v>
      </c>
      <c r="B71" s="41">
        <v>3226.19</v>
      </c>
      <c r="C71" s="41">
        <v>3159.61</v>
      </c>
      <c r="D71" s="41">
        <v>3124.8</v>
      </c>
      <c r="E71" s="41">
        <v>3125.87</v>
      </c>
      <c r="F71" s="41">
        <v>3150.72</v>
      </c>
      <c r="G71" s="41">
        <v>3255.48</v>
      </c>
      <c r="H71" s="41">
        <v>3311.09</v>
      </c>
      <c r="I71" s="41">
        <v>3642.07</v>
      </c>
      <c r="J71" s="41">
        <v>3717.02</v>
      </c>
      <c r="K71" s="41">
        <v>3770.8</v>
      </c>
      <c r="L71" s="41">
        <v>3769.91</v>
      </c>
      <c r="M71" s="41">
        <v>3764.15</v>
      </c>
      <c r="N71" s="41">
        <v>3739.02</v>
      </c>
      <c r="O71" s="41">
        <v>3763.01</v>
      </c>
      <c r="P71" s="41">
        <v>3774.61</v>
      </c>
      <c r="Q71" s="41">
        <v>3737.96</v>
      </c>
      <c r="R71" s="41">
        <v>3780.98</v>
      </c>
      <c r="S71" s="41">
        <v>3815.78</v>
      </c>
      <c r="T71" s="41">
        <v>3820.75</v>
      </c>
      <c r="U71" s="41">
        <v>3814.87</v>
      </c>
      <c r="V71" s="41">
        <v>3794.5</v>
      </c>
      <c r="W71" s="41">
        <v>3767.43</v>
      </c>
      <c r="X71" s="41">
        <v>3698.89</v>
      </c>
      <c r="Y71" s="41">
        <v>3546.41</v>
      </c>
      <c r="AA71" s="49">
        <v>25</v>
      </c>
      <c r="AB71" s="41">
        <v>3216.93</v>
      </c>
      <c r="AC71" s="41">
        <v>3150.96</v>
      </c>
      <c r="AD71" s="41">
        <v>3116.47</v>
      </c>
      <c r="AE71" s="41">
        <v>3117.53</v>
      </c>
      <c r="AF71" s="41">
        <v>3142.15</v>
      </c>
      <c r="AG71" s="41">
        <v>3245.95</v>
      </c>
      <c r="AH71" s="41">
        <v>3301.05</v>
      </c>
      <c r="AI71" s="41">
        <v>3628.97</v>
      </c>
      <c r="AJ71" s="41">
        <v>3703.22</v>
      </c>
      <c r="AK71" s="41">
        <v>3756.51</v>
      </c>
      <c r="AL71" s="41">
        <v>3755.63</v>
      </c>
      <c r="AM71" s="41">
        <v>3749.92</v>
      </c>
      <c r="AN71" s="41">
        <v>3725.02</v>
      </c>
      <c r="AO71" s="41">
        <v>3748.79</v>
      </c>
      <c r="AP71" s="41">
        <v>3760.28</v>
      </c>
      <c r="AQ71" s="41">
        <v>3723.97</v>
      </c>
      <c r="AR71" s="41">
        <v>3766.6</v>
      </c>
      <c r="AS71" s="41">
        <v>3801.07</v>
      </c>
      <c r="AT71" s="41">
        <v>3806</v>
      </c>
      <c r="AU71" s="41">
        <v>3800.17</v>
      </c>
      <c r="AV71" s="41">
        <v>3779.99</v>
      </c>
      <c r="AW71" s="41">
        <v>3753.17</v>
      </c>
      <c r="AX71" s="41">
        <v>3685.27</v>
      </c>
      <c r="AY71" s="41">
        <v>3534.19</v>
      </c>
      <c r="BA71" s="49">
        <v>25</v>
      </c>
      <c r="BB71" s="41">
        <v>3183.35</v>
      </c>
      <c r="BC71" s="41">
        <v>3119.6</v>
      </c>
      <c r="BD71" s="41">
        <v>3086.28</v>
      </c>
      <c r="BE71" s="41">
        <v>3087.31</v>
      </c>
      <c r="BF71" s="41">
        <v>3111.1</v>
      </c>
      <c r="BG71" s="41">
        <v>3211.38</v>
      </c>
      <c r="BH71" s="41">
        <v>3264.62</v>
      </c>
      <c r="BI71" s="41">
        <v>3581.46</v>
      </c>
      <c r="BJ71" s="41">
        <v>3653.2</v>
      </c>
      <c r="BK71" s="41">
        <v>3704.69</v>
      </c>
      <c r="BL71" s="41">
        <v>3703.84</v>
      </c>
      <c r="BM71" s="41">
        <v>3698.33</v>
      </c>
      <c r="BN71" s="41">
        <v>3674.27</v>
      </c>
      <c r="BO71" s="41">
        <v>3697.23</v>
      </c>
      <c r="BP71" s="41">
        <v>3708.33</v>
      </c>
      <c r="BQ71" s="41">
        <v>3673.25</v>
      </c>
      <c r="BR71" s="41">
        <v>3714.44</v>
      </c>
      <c r="BS71" s="41">
        <v>3747.75</v>
      </c>
      <c r="BT71" s="41">
        <v>3752.5</v>
      </c>
      <c r="BU71" s="41">
        <v>3746.87</v>
      </c>
      <c r="BV71" s="41">
        <v>3727.38</v>
      </c>
      <c r="BW71" s="41">
        <v>3701.46</v>
      </c>
      <c r="BX71" s="41">
        <v>3635.86</v>
      </c>
      <c r="BY71" s="41">
        <v>3489.89</v>
      </c>
    </row>
    <row r="72" spans="1:77" x14ac:dyDescent="0.25">
      <c r="A72" s="49">
        <v>26</v>
      </c>
      <c r="B72" s="41">
        <v>3475.44</v>
      </c>
      <c r="C72" s="41">
        <v>3209.06</v>
      </c>
      <c r="D72" s="41">
        <v>3153.15</v>
      </c>
      <c r="E72" s="41">
        <v>3151.67</v>
      </c>
      <c r="F72" s="41">
        <v>3179.19</v>
      </c>
      <c r="G72" s="41">
        <v>3267.53</v>
      </c>
      <c r="H72" s="41">
        <v>3491.24</v>
      </c>
      <c r="I72" s="41">
        <v>3683.42</v>
      </c>
      <c r="J72" s="41">
        <v>3752.33</v>
      </c>
      <c r="K72" s="41">
        <v>3797.34</v>
      </c>
      <c r="L72" s="41">
        <v>3802.94</v>
      </c>
      <c r="M72" s="41">
        <v>3790.85</v>
      </c>
      <c r="N72" s="41">
        <v>3787.06</v>
      </c>
      <c r="O72" s="41">
        <v>3827.77</v>
      </c>
      <c r="P72" s="41">
        <v>3826.72</v>
      </c>
      <c r="Q72" s="41">
        <v>3774.63</v>
      </c>
      <c r="R72" s="41">
        <v>3800.93</v>
      </c>
      <c r="S72" s="41">
        <v>3825.7</v>
      </c>
      <c r="T72" s="41">
        <v>3836.49</v>
      </c>
      <c r="U72" s="41">
        <v>3828.36</v>
      </c>
      <c r="V72" s="41">
        <v>3811.4</v>
      </c>
      <c r="W72" s="41">
        <v>3784.79</v>
      </c>
      <c r="X72" s="41">
        <v>3726.56</v>
      </c>
      <c r="Y72" s="41">
        <v>3583.74</v>
      </c>
      <c r="AA72" s="49">
        <v>26</v>
      </c>
      <c r="AB72" s="41">
        <v>3463.88</v>
      </c>
      <c r="AC72" s="41">
        <v>3199.95</v>
      </c>
      <c r="AD72" s="41">
        <v>3144.56</v>
      </c>
      <c r="AE72" s="41">
        <v>3143.09</v>
      </c>
      <c r="AF72" s="41">
        <v>3170.37</v>
      </c>
      <c r="AG72" s="41">
        <v>3257.88</v>
      </c>
      <c r="AH72" s="41">
        <v>3479.53</v>
      </c>
      <c r="AI72" s="41">
        <v>3669.93</v>
      </c>
      <c r="AJ72" s="41">
        <v>3738.21</v>
      </c>
      <c r="AK72" s="41">
        <v>3782.81</v>
      </c>
      <c r="AL72" s="41">
        <v>3788.36</v>
      </c>
      <c r="AM72" s="41">
        <v>3776.38</v>
      </c>
      <c r="AN72" s="41">
        <v>3772.62</v>
      </c>
      <c r="AO72" s="41">
        <v>3812.95</v>
      </c>
      <c r="AP72" s="41">
        <v>3811.91</v>
      </c>
      <c r="AQ72" s="41">
        <v>3760.3</v>
      </c>
      <c r="AR72" s="41">
        <v>3786.36</v>
      </c>
      <c r="AS72" s="41">
        <v>3810.91</v>
      </c>
      <c r="AT72" s="41">
        <v>3821.59</v>
      </c>
      <c r="AU72" s="41">
        <v>3813.53</v>
      </c>
      <c r="AV72" s="41">
        <v>3796.73</v>
      </c>
      <c r="AW72" s="41">
        <v>3770.37</v>
      </c>
      <c r="AX72" s="41">
        <v>3712.67</v>
      </c>
      <c r="AY72" s="41">
        <v>3571.17</v>
      </c>
      <c r="BA72" s="49">
        <v>26</v>
      </c>
      <c r="BB72" s="41">
        <v>3421.95</v>
      </c>
      <c r="BC72" s="41">
        <v>3166.94</v>
      </c>
      <c r="BD72" s="41">
        <v>3113.42</v>
      </c>
      <c r="BE72" s="41">
        <v>3112.01</v>
      </c>
      <c r="BF72" s="41">
        <v>3138.35</v>
      </c>
      <c r="BG72" s="41">
        <v>3222.91</v>
      </c>
      <c r="BH72" s="41">
        <v>3437.07</v>
      </c>
      <c r="BI72" s="41">
        <v>3621.04</v>
      </c>
      <c r="BJ72" s="41">
        <v>3687.01</v>
      </c>
      <c r="BK72" s="41">
        <v>3730.1</v>
      </c>
      <c r="BL72" s="41">
        <v>3735.46</v>
      </c>
      <c r="BM72" s="41">
        <v>3723.89</v>
      </c>
      <c r="BN72" s="41">
        <v>3720.25</v>
      </c>
      <c r="BO72" s="41">
        <v>3759.23</v>
      </c>
      <c r="BP72" s="41">
        <v>3758.22</v>
      </c>
      <c r="BQ72" s="41">
        <v>3708.36</v>
      </c>
      <c r="BR72" s="41">
        <v>3733.54</v>
      </c>
      <c r="BS72" s="41">
        <v>3757.25</v>
      </c>
      <c r="BT72" s="41">
        <v>3767.57</v>
      </c>
      <c r="BU72" s="41">
        <v>3759.79</v>
      </c>
      <c r="BV72" s="41">
        <v>3743.56</v>
      </c>
      <c r="BW72" s="41">
        <v>3718.08</v>
      </c>
      <c r="BX72" s="41">
        <v>3662.34</v>
      </c>
      <c r="BY72" s="41">
        <v>3525.62</v>
      </c>
    </row>
    <row r="73" spans="1:77" x14ac:dyDescent="0.25">
      <c r="A73" s="49">
        <v>27</v>
      </c>
      <c r="B73" s="41">
        <v>3470.75</v>
      </c>
      <c r="C73" s="41">
        <v>3206.97</v>
      </c>
      <c r="D73" s="41">
        <v>3195.6</v>
      </c>
      <c r="E73" s="41">
        <v>3164.58</v>
      </c>
      <c r="F73" s="41">
        <v>3215.56</v>
      </c>
      <c r="G73" s="41">
        <v>3265.23</v>
      </c>
      <c r="H73" s="41">
        <v>3560.91</v>
      </c>
      <c r="I73" s="41">
        <v>3675.37</v>
      </c>
      <c r="J73" s="41">
        <v>3765.51</v>
      </c>
      <c r="K73" s="41">
        <v>3801.09</v>
      </c>
      <c r="L73" s="41">
        <v>3805.65</v>
      </c>
      <c r="M73" s="41">
        <v>3801.54</v>
      </c>
      <c r="N73" s="41">
        <v>3803.4</v>
      </c>
      <c r="O73" s="41">
        <v>3807.27</v>
      </c>
      <c r="P73" s="41">
        <v>3792.56</v>
      </c>
      <c r="Q73" s="41">
        <v>3788.61</v>
      </c>
      <c r="R73" s="41">
        <v>3800.75</v>
      </c>
      <c r="S73" s="41">
        <v>3817.43</v>
      </c>
      <c r="T73" s="41">
        <v>3816.04</v>
      </c>
      <c r="U73" s="41">
        <v>3817.27</v>
      </c>
      <c r="V73" s="41">
        <v>3805.05</v>
      </c>
      <c r="W73" s="41">
        <v>3791.29</v>
      </c>
      <c r="X73" s="41">
        <v>3733.85</v>
      </c>
      <c r="Y73" s="41">
        <v>3585.57</v>
      </c>
      <c r="AA73" s="49">
        <v>27</v>
      </c>
      <c r="AB73" s="41">
        <v>3459.23</v>
      </c>
      <c r="AC73" s="41">
        <v>3197.88</v>
      </c>
      <c r="AD73" s="41">
        <v>3186.62</v>
      </c>
      <c r="AE73" s="41">
        <v>3155.89</v>
      </c>
      <c r="AF73" s="41">
        <v>3206.39</v>
      </c>
      <c r="AG73" s="41">
        <v>3255.61</v>
      </c>
      <c r="AH73" s="41">
        <v>3548.56</v>
      </c>
      <c r="AI73" s="41">
        <v>3661.96</v>
      </c>
      <c r="AJ73" s="41">
        <v>3751.26</v>
      </c>
      <c r="AK73" s="41">
        <v>3786.52</v>
      </c>
      <c r="AL73" s="41">
        <v>3791.04</v>
      </c>
      <c r="AM73" s="41">
        <v>3786.97</v>
      </c>
      <c r="AN73" s="41">
        <v>3788.8</v>
      </c>
      <c r="AO73" s="41">
        <v>3792.64</v>
      </c>
      <c r="AP73" s="41">
        <v>3778.06</v>
      </c>
      <c r="AQ73" s="41">
        <v>3774.15</v>
      </c>
      <c r="AR73" s="41">
        <v>3786.19</v>
      </c>
      <c r="AS73" s="41">
        <v>3802.71</v>
      </c>
      <c r="AT73" s="41">
        <v>3801.33</v>
      </c>
      <c r="AU73" s="41">
        <v>3802.55</v>
      </c>
      <c r="AV73" s="41">
        <v>3790.45</v>
      </c>
      <c r="AW73" s="41">
        <v>3776.81</v>
      </c>
      <c r="AX73" s="41">
        <v>3719.9</v>
      </c>
      <c r="AY73" s="41">
        <v>3572.99</v>
      </c>
      <c r="BA73" s="49">
        <v>27</v>
      </c>
      <c r="BB73" s="41">
        <v>3417.45</v>
      </c>
      <c r="BC73" s="41">
        <v>3164.94</v>
      </c>
      <c r="BD73" s="41">
        <v>3154.06</v>
      </c>
      <c r="BE73" s="41">
        <v>3124.37</v>
      </c>
      <c r="BF73" s="41">
        <v>3173.17</v>
      </c>
      <c r="BG73" s="41">
        <v>3220.72</v>
      </c>
      <c r="BH73" s="41">
        <v>3503.76</v>
      </c>
      <c r="BI73" s="41">
        <v>3613.33</v>
      </c>
      <c r="BJ73" s="41">
        <v>3699.62</v>
      </c>
      <c r="BK73" s="41">
        <v>3733.69</v>
      </c>
      <c r="BL73" s="41">
        <v>3738.05</v>
      </c>
      <c r="BM73" s="41">
        <v>3734.12</v>
      </c>
      <c r="BN73" s="41">
        <v>3735.89</v>
      </c>
      <c r="BO73" s="41">
        <v>3739.6</v>
      </c>
      <c r="BP73" s="41">
        <v>3725.52</v>
      </c>
      <c r="BQ73" s="41">
        <v>3721.74</v>
      </c>
      <c r="BR73" s="41">
        <v>3733.36</v>
      </c>
      <c r="BS73" s="41">
        <v>3749.33</v>
      </c>
      <c r="BT73" s="41">
        <v>3748</v>
      </c>
      <c r="BU73" s="41">
        <v>3749.18</v>
      </c>
      <c r="BV73" s="41">
        <v>3737.48</v>
      </c>
      <c r="BW73" s="41">
        <v>3724.31</v>
      </c>
      <c r="BX73" s="41">
        <v>3669.32</v>
      </c>
      <c r="BY73" s="41">
        <v>3527.37</v>
      </c>
    </row>
    <row r="74" spans="1:77" x14ac:dyDescent="0.25">
      <c r="A74" s="49">
        <v>28</v>
      </c>
      <c r="B74" s="41">
        <v>3578.37</v>
      </c>
      <c r="C74" s="41">
        <v>3525.41</v>
      </c>
      <c r="D74" s="41">
        <v>3486.35</v>
      </c>
      <c r="E74" s="41">
        <v>3478.77</v>
      </c>
      <c r="F74" s="41">
        <v>3480.15</v>
      </c>
      <c r="G74" s="41">
        <v>3486</v>
      </c>
      <c r="H74" s="41">
        <v>3625.26</v>
      </c>
      <c r="I74" s="41">
        <v>3759.95</v>
      </c>
      <c r="J74" s="41">
        <v>3811.3</v>
      </c>
      <c r="K74" s="41">
        <v>3850.4</v>
      </c>
      <c r="L74" s="41">
        <v>3851.37</v>
      </c>
      <c r="M74" s="41">
        <v>3849.35</v>
      </c>
      <c r="N74" s="41">
        <v>3846.95</v>
      </c>
      <c r="O74" s="41">
        <v>3848.22</v>
      </c>
      <c r="P74" s="41">
        <v>3841.48</v>
      </c>
      <c r="Q74" s="41">
        <v>3828.9</v>
      </c>
      <c r="R74" s="41">
        <v>3838.07</v>
      </c>
      <c r="S74" s="41">
        <v>3839.38</v>
      </c>
      <c r="T74" s="41">
        <v>3858.46</v>
      </c>
      <c r="U74" s="41">
        <v>3855.66</v>
      </c>
      <c r="V74" s="41">
        <v>3843.73</v>
      </c>
      <c r="W74" s="41">
        <v>3820.35</v>
      </c>
      <c r="X74" s="41">
        <v>3764.38</v>
      </c>
      <c r="Y74" s="41">
        <v>3667.87</v>
      </c>
      <c r="AA74" s="49">
        <v>28</v>
      </c>
      <c r="AB74" s="41">
        <v>3565.86</v>
      </c>
      <c r="AC74" s="41">
        <v>3513.39</v>
      </c>
      <c r="AD74" s="41">
        <v>3474.68</v>
      </c>
      <c r="AE74" s="41">
        <v>3467.18</v>
      </c>
      <c r="AF74" s="41">
        <v>3468.54</v>
      </c>
      <c r="AG74" s="41">
        <v>3474.34</v>
      </c>
      <c r="AH74" s="41">
        <v>3612.31</v>
      </c>
      <c r="AI74" s="41">
        <v>3745.76</v>
      </c>
      <c r="AJ74" s="41">
        <v>3796.63</v>
      </c>
      <c r="AK74" s="41">
        <v>3835.37</v>
      </c>
      <c r="AL74" s="41">
        <v>3836.33</v>
      </c>
      <c r="AM74" s="41">
        <v>3834.33</v>
      </c>
      <c r="AN74" s="41">
        <v>3831.96</v>
      </c>
      <c r="AO74" s="41">
        <v>3833.21</v>
      </c>
      <c r="AP74" s="41">
        <v>3826.53</v>
      </c>
      <c r="AQ74" s="41">
        <v>3814.07</v>
      </c>
      <c r="AR74" s="41">
        <v>3823.15</v>
      </c>
      <c r="AS74" s="41">
        <v>3824.45</v>
      </c>
      <c r="AT74" s="41">
        <v>3843.36</v>
      </c>
      <c r="AU74" s="41">
        <v>3840.58</v>
      </c>
      <c r="AV74" s="41">
        <v>3828.77</v>
      </c>
      <c r="AW74" s="41">
        <v>3805.6</v>
      </c>
      <c r="AX74" s="41">
        <v>3750.15</v>
      </c>
      <c r="AY74" s="41">
        <v>3654.53</v>
      </c>
      <c r="BA74" s="49">
        <v>28</v>
      </c>
      <c r="BB74" s="41">
        <v>3520.48</v>
      </c>
      <c r="BC74" s="41">
        <v>3469.78</v>
      </c>
      <c r="BD74" s="41">
        <v>3432.39</v>
      </c>
      <c r="BE74" s="41">
        <v>3425.14</v>
      </c>
      <c r="BF74" s="41">
        <v>3426.46</v>
      </c>
      <c r="BG74" s="41">
        <v>3432.05</v>
      </c>
      <c r="BH74" s="41">
        <v>3565.37</v>
      </c>
      <c r="BI74" s="41">
        <v>3694.3</v>
      </c>
      <c r="BJ74" s="41">
        <v>3743.46</v>
      </c>
      <c r="BK74" s="41">
        <v>3780.89</v>
      </c>
      <c r="BL74" s="41">
        <v>3781.82</v>
      </c>
      <c r="BM74" s="41">
        <v>3779.88</v>
      </c>
      <c r="BN74" s="41">
        <v>3777.59</v>
      </c>
      <c r="BO74" s="41">
        <v>3778.8</v>
      </c>
      <c r="BP74" s="41">
        <v>3772.35</v>
      </c>
      <c r="BQ74" s="41">
        <v>3760.31</v>
      </c>
      <c r="BR74" s="41">
        <v>3769.08</v>
      </c>
      <c r="BS74" s="41">
        <v>3770.34</v>
      </c>
      <c r="BT74" s="41">
        <v>3788.6</v>
      </c>
      <c r="BU74" s="41">
        <v>3785.92</v>
      </c>
      <c r="BV74" s="41">
        <v>3774.51</v>
      </c>
      <c r="BW74" s="41">
        <v>3752.13</v>
      </c>
      <c r="BX74" s="41">
        <v>3698.54</v>
      </c>
      <c r="BY74" s="41">
        <v>3606.16</v>
      </c>
    </row>
    <row r="75" spans="1:77" x14ac:dyDescent="0.25">
      <c r="A75" s="49">
        <v>29</v>
      </c>
      <c r="B75" s="41">
        <v>3614.8</v>
      </c>
      <c r="C75" s="41">
        <v>3552.17</v>
      </c>
      <c r="D75" s="41">
        <v>3573.08</v>
      </c>
      <c r="E75" s="41">
        <v>3564.26</v>
      </c>
      <c r="F75" s="41">
        <v>3570.71</v>
      </c>
      <c r="G75" s="41">
        <v>3555.68</v>
      </c>
      <c r="H75" s="41">
        <v>3576.6</v>
      </c>
      <c r="I75" s="41">
        <v>3599.06</v>
      </c>
      <c r="J75" s="41">
        <v>3637.57</v>
      </c>
      <c r="K75" s="41">
        <v>3753.13</v>
      </c>
      <c r="L75" s="41">
        <v>3765.43</v>
      </c>
      <c r="M75" s="41">
        <v>3769.31</v>
      </c>
      <c r="N75" s="41">
        <v>3775.17</v>
      </c>
      <c r="O75" s="41">
        <v>3772.99</v>
      </c>
      <c r="P75" s="41">
        <v>3767.92</v>
      </c>
      <c r="Q75" s="41">
        <v>3753.45</v>
      </c>
      <c r="R75" s="41">
        <v>3778.64</v>
      </c>
      <c r="S75" s="41">
        <v>3799.6</v>
      </c>
      <c r="T75" s="41">
        <v>3800.49</v>
      </c>
      <c r="U75" s="41">
        <v>3792.46</v>
      </c>
      <c r="V75" s="41">
        <v>3793.51</v>
      </c>
      <c r="W75" s="41">
        <v>3781.56</v>
      </c>
      <c r="X75" s="41">
        <v>3749.71</v>
      </c>
      <c r="Y75" s="41">
        <v>3602.14</v>
      </c>
      <c r="AA75" s="49">
        <v>29</v>
      </c>
      <c r="AB75" s="41">
        <v>3601.95</v>
      </c>
      <c r="AC75" s="41">
        <v>3539.9</v>
      </c>
      <c r="AD75" s="41">
        <v>3560.61</v>
      </c>
      <c r="AE75" s="41">
        <v>3551.88</v>
      </c>
      <c r="AF75" s="41">
        <v>3558.26</v>
      </c>
      <c r="AG75" s="41">
        <v>3543.38</v>
      </c>
      <c r="AH75" s="41">
        <v>3564.1</v>
      </c>
      <c r="AI75" s="41">
        <v>3586.35</v>
      </c>
      <c r="AJ75" s="41">
        <v>3624.51</v>
      </c>
      <c r="AK75" s="41">
        <v>3739</v>
      </c>
      <c r="AL75" s="41">
        <v>3751.19</v>
      </c>
      <c r="AM75" s="41">
        <v>3755.03</v>
      </c>
      <c r="AN75" s="41">
        <v>3760.84</v>
      </c>
      <c r="AO75" s="41">
        <v>3758.68</v>
      </c>
      <c r="AP75" s="41">
        <v>3753.66</v>
      </c>
      <c r="AQ75" s="41">
        <v>3739.32</v>
      </c>
      <c r="AR75" s="41">
        <v>3764.27</v>
      </c>
      <c r="AS75" s="41">
        <v>3785.04</v>
      </c>
      <c r="AT75" s="41">
        <v>3785.93</v>
      </c>
      <c r="AU75" s="41">
        <v>3777.96</v>
      </c>
      <c r="AV75" s="41">
        <v>3779</v>
      </c>
      <c r="AW75" s="41">
        <v>3767.17</v>
      </c>
      <c r="AX75" s="41">
        <v>3735.61</v>
      </c>
      <c r="AY75" s="41">
        <v>3589.41</v>
      </c>
      <c r="BA75" s="49">
        <v>29</v>
      </c>
      <c r="BB75" s="41">
        <v>3555.35</v>
      </c>
      <c r="BC75" s="41">
        <v>3495.4</v>
      </c>
      <c r="BD75" s="41">
        <v>3515.42</v>
      </c>
      <c r="BE75" s="41">
        <v>3506.97</v>
      </c>
      <c r="BF75" s="41">
        <v>3513.15</v>
      </c>
      <c r="BG75" s="41">
        <v>3498.76</v>
      </c>
      <c r="BH75" s="41">
        <v>3518.79</v>
      </c>
      <c r="BI75" s="41">
        <v>3540.28</v>
      </c>
      <c r="BJ75" s="41">
        <v>3577.15</v>
      </c>
      <c r="BK75" s="41">
        <v>3687.78</v>
      </c>
      <c r="BL75" s="41">
        <v>3699.55</v>
      </c>
      <c r="BM75" s="41">
        <v>3703.26</v>
      </c>
      <c r="BN75" s="41">
        <v>3708.87</v>
      </c>
      <c r="BO75" s="41">
        <v>3706.79</v>
      </c>
      <c r="BP75" s="41">
        <v>3701.94</v>
      </c>
      <c r="BQ75" s="41">
        <v>3688.08</v>
      </c>
      <c r="BR75" s="41">
        <v>3712.19</v>
      </c>
      <c r="BS75" s="41">
        <v>3732.26</v>
      </c>
      <c r="BT75" s="41">
        <v>3733.12</v>
      </c>
      <c r="BU75" s="41">
        <v>3725.42</v>
      </c>
      <c r="BV75" s="41">
        <v>3726.43</v>
      </c>
      <c r="BW75" s="41">
        <v>3714.99</v>
      </c>
      <c r="BX75" s="41">
        <v>3684.5</v>
      </c>
      <c r="BY75" s="41">
        <v>3543.23</v>
      </c>
    </row>
    <row r="76" spans="1:77" x14ac:dyDescent="0.25">
      <c r="A76" s="49">
        <v>30</v>
      </c>
      <c r="B76" s="41">
        <v>3506.81</v>
      </c>
      <c r="C76" s="41">
        <v>3453.88</v>
      </c>
      <c r="D76" s="41">
        <v>3229.11</v>
      </c>
      <c r="E76" s="41">
        <v>3221.24</v>
      </c>
      <c r="F76" s="41">
        <v>3224.81</v>
      </c>
      <c r="G76" s="41">
        <v>3217.61</v>
      </c>
      <c r="H76" s="41">
        <v>3444.35</v>
      </c>
      <c r="I76" s="41">
        <v>3468.23</v>
      </c>
      <c r="J76" s="41">
        <v>3498.19</v>
      </c>
      <c r="K76" s="41">
        <v>3624.21</v>
      </c>
      <c r="L76" s="41">
        <v>3698.56</v>
      </c>
      <c r="M76" s="41">
        <v>3692.7</v>
      </c>
      <c r="N76" s="41">
        <v>3673.7</v>
      </c>
      <c r="O76" s="41">
        <v>3666.02</v>
      </c>
      <c r="P76" s="41">
        <v>3662.07</v>
      </c>
      <c r="Q76" s="41">
        <v>3651.13</v>
      </c>
      <c r="R76" s="41">
        <v>3731.52</v>
      </c>
      <c r="S76" s="41">
        <v>3754.67</v>
      </c>
      <c r="T76" s="41">
        <v>3757.76</v>
      </c>
      <c r="U76" s="41">
        <v>3754.8</v>
      </c>
      <c r="V76" s="41">
        <v>3750.78</v>
      </c>
      <c r="W76" s="41">
        <v>3741.88</v>
      </c>
      <c r="X76" s="41">
        <v>3687.53</v>
      </c>
      <c r="Y76" s="41">
        <v>3501.91</v>
      </c>
      <c r="AA76" s="49">
        <v>30</v>
      </c>
      <c r="AB76" s="41">
        <v>3494.95</v>
      </c>
      <c r="AC76" s="41">
        <v>3442.51</v>
      </c>
      <c r="AD76" s="41">
        <v>3219.82</v>
      </c>
      <c r="AE76" s="41">
        <v>3212.02</v>
      </c>
      <c r="AF76" s="41">
        <v>3215.56</v>
      </c>
      <c r="AG76" s="41">
        <v>3208.43</v>
      </c>
      <c r="AH76" s="41">
        <v>3433.07</v>
      </c>
      <c r="AI76" s="41">
        <v>3456.73</v>
      </c>
      <c r="AJ76" s="41">
        <v>3486.42</v>
      </c>
      <c r="AK76" s="41">
        <v>3611.27</v>
      </c>
      <c r="AL76" s="41">
        <v>3684.93</v>
      </c>
      <c r="AM76" s="41">
        <v>3679.13</v>
      </c>
      <c r="AN76" s="41">
        <v>3660.3</v>
      </c>
      <c r="AO76" s="41">
        <v>3652.69</v>
      </c>
      <c r="AP76" s="41">
        <v>3648.78</v>
      </c>
      <c r="AQ76" s="41">
        <v>3637.94</v>
      </c>
      <c r="AR76" s="41">
        <v>3717.59</v>
      </c>
      <c r="AS76" s="41">
        <v>3740.53</v>
      </c>
      <c r="AT76" s="41">
        <v>3743.59</v>
      </c>
      <c r="AU76" s="41">
        <v>3740.66</v>
      </c>
      <c r="AV76" s="41">
        <v>3736.68</v>
      </c>
      <c r="AW76" s="41">
        <v>3727.85</v>
      </c>
      <c r="AX76" s="41">
        <v>3674</v>
      </c>
      <c r="AY76" s="41">
        <v>3490.1</v>
      </c>
      <c r="BA76" s="49">
        <v>30</v>
      </c>
      <c r="BB76" s="41">
        <v>3451.97</v>
      </c>
      <c r="BC76" s="41">
        <v>3401.31</v>
      </c>
      <c r="BD76" s="41">
        <v>3186.14</v>
      </c>
      <c r="BE76" s="41">
        <v>3178.6</v>
      </c>
      <c r="BF76" s="41">
        <v>3182.02</v>
      </c>
      <c r="BG76" s="41">
        <v>3175.13</v>
      </c>
      <c r="BH76" s="41">
        <v>3392.19</v>
      </c>
      <c r="BI76" s="41">
        <v>3415.04</v>
      </c>
      <c r="BJ76" s="41">
        <v>3443.73</v>
      </c>
      <c r="BK76" s="41">
        <v>3564.36</v>
      </c>
      <c r="BL76" s="41">
        <v>3635.53</v>
      </c>
      <c r="BM76" s="41">
        <v>3629.92</v>
      </c>
      <c r="BN76" s="41">
        <v>3611.73</v>
      </c>
      <c r="BO76" s="41">
        <v>3604.38</v>
      </c>
      <c r="BP76" s="41">
        <v>3600.6</v>
      </c>
      <c r="BQ76" s="41">
        <v>3590.13</v>
      </c>
      <c r="BR76" s="41">
        <v>3667.09</v>
      </c>
      <c r="BS76" s="41">
        <v>3689.25</v>
      </c>
      <c r="BT76" s="41">
        <v>3692.21</v>
      </c>
      <c r="BU76" s="41">
        <v>3689.38</v>
      </c>
      <c r="BV76" s="41">
        <v>3685.53</v>
      </c>
      <c r="BW76" s="41">
        <v>3677</v>
      </c>
      <c r="BX76" s="41">
        <v>3624.97</v>
      </c>
      <c r="BY76" s="41">
        <v>3447.28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4264.6000000000004</v>
      </c>
      <c r="C81" s="41">
        <v>4191.71</v>
      </c>
      <c r="D81" s="41">
        <v>4155.72</v>
      </c>
      <c r="E81" s="41">
        <v>4125.0200000000004</v>
      </c>
      <c r="F81" s="41">
        <v>4127.92</v>
      </c>
      <c r="G81" s="41">
        <v>4171.84</v>
      </c>
      <c r="H81" s="41">
        <v>4224.4799999999996</v>
      </c>
      <c r="I81" s="41">
        <v>4413.7299999999996</v>
      </c>
      <c r="J81" s="41">
        <v>4582.29</v>
      </c>
      <c r="K81" s="41">
        <v>4716.93</v>
      </c>
      <c r="L81" s="41">
        <v>4755.1499999999996</v>
      </c>
      <c r="M81" s="41">
        <v>4758.87</v>
      </c>
      <c r="N81" s="41">
        <v>4739.33</v>
      </c>
      <c r="O81" s="41">
        <v>4729.24</v>
      </c>
      <c r="P81" s="41">
        <v>4724.2</v>
      </c>
      <c r="Q81" s="41">
        <v>4721.63</v>
      </c>
      <c r="R81" s="41">
        <v>4736.0200000000004</v>
      </c>
      <c r="S81" s="41">
        <v>4772.74</v>
      </c>
      <c r="T81" s="41">
        <v>5089.9399999999996</v>
      </c>
      <c r="U81" s="41">
        <v>5089.72</v>
      </c>
      <c r="V81" s="41">
        <v>5052.84</v>
      </c>
      <c r="W81" s="41">
        <v>4779.7299999999996</v>
      </c>
      <c r="X81" s="41">
        <v>4738.34</v>
      </c>
      <c r="Y81" s="41">
        <v>4601.9799999999996</v>
      </c>
      <c r="AA81" s="49">
        <v>1</v>
      </c>
      <c r="AB81" s="41">
        <v>4255.03</v>
      </c>
      <c r="AC81" s="41">
        <v>4182.82</v>
      </c>
      <c r="AD81" s="41">
        <v>4147.16</v>
      </c>
      <c r="AE81" s="41">
        <v>4116.74</v>
      </c>
      <c r="AF81" s="41">
        <v>4119.62</v>
      </c>
      <c r="AG81" s="41">
        <v>4163.13</v>
      </c>
      <c r="AH81" s="41">
        <v>4215.29</v>
      </c>
      <c r="AI81" s="41">
        <v>4402.79</v>
      </c>
      <c r="AJ81" s="41">
        <v>4569.79</v>
      </c>
      <c r="AK81" s="41">
        <v>4703.1899999999996</v>
      </c>
      <c r="AL81" s="41">
        <v>4741.05</v>
      </c>
      <c r="AM81" s="41">
        <v>4744.75</v>
      </c>
      <c r="AN81" s="41">
        <v>4725.38</v>
      </c>
      <c r="AO81" s="41">
        <v>4715.38</v>
      </c>
      <c r="AP81" s="41">
        <v>4710.3900000000003</v>
      </c>
      <c r="AQ81" s="41">
        <v>4707.84</v>
      </c>
      <c r="AR81" s="41">
        <v>4722.1099999999997</v>
      </c>
      <c r="AS81" s="41">
        <v>4758.4799999999996</v>
      </c>
      <c r="AT81" s="41">
        <v>5072.76</v>
      </c>
      <c r="AU81" s="41">
        <v>5072.53</v>
      </c>
      <c r="AV81" s="41">
        <v>5036</v>
      </c>
      <c r="AW81" s="41">
        <v>4765.41</v>
      </c>
      <c r="AX81" s="41">
        <v>4724.3999999999996</v>
      </c>
      <c r="AY81" s="41">
        <v>4589.3</v>
      </c>
      <c r="BA81" s="49">
        <v>1</v>
      </c>
      <c r="BB81" s="41">
        <v>4220.3599999999997</v>
      </c>
      <c r="BC81" s="41">
        <v>4150.58</v>
      </c>
      <c r="BD81" s="41">
        <v>4116.13</v>
      </c>
      <c r="BE81" s="41">
        <v>4086.74</v>
      </c>
      <c r="BF81" s="41">
        <v>4089.52</v>
      </c>
      <c r="BG81" s="41">
        <v>4131.5600000000004</v>
      </c>
      <c r="BH81" s="41">
        <v>4181.96</v>
      </c>
      <c r="BI81" s="41">
        <v>4363.12</v>
      </c>
      <c r="BJ81" s="41">
        <v>4524.4799999999996</v>
      </c>
      <c r="BK81" s="41">
        <v>4653.37</v>
      </c>
      <c r="BL81" s="41">
        <v>4689.95</v>
      </c>
      <c r="BM81" s="41">
        <v>4693.5200000000004</v>
      </c>
      <c r="BN81" s="41">
        <v>4674.8100000000004</v>
      </c>
      <c r="BO81" s="41">
        <v>4665.1499999999996</v>
      </c>
      <c r="BP81" s="41">
        <v>4660.33</v>
      </c>
      <c r="BQ81" s="41">
        <v>4657.87</v>
      </c>
      <c r="BR81" s="41">
        <v>4671.6499999999996</v>
      </c>
      <c r="BS81" s="41">
        <v>4706.79</v>
      </c>
      <c r="BT81" s="41">
        <v>5010.45</v>
      </c>
      <c r="BU81" s="41">
        <v>5010.2299999999996</v>
      </c>
      <c r="BV81" s="41">
        <v>4974.93</v>
      </c>
      <c r="BW81" s="41">
        <v>4713.4799999999996</v>
      </c>
      <c r="BX81" s="41">
        <v>4673.8599999999997</v>
      </c>
      <c r="BY81" s="41">
        <v>4543.33</v>
      </c>
    </row>
    <row r="82" spans="1:77" x14ac:dyDescent="0.25">
      <c r="A82" s="49">
        <v>2</v>
      </c>
      <c r="B82" s="41">
        <v>4583.1899999999996</v>
      </c>
      <c r="C82" s="41">
        <v>4431.6400000000003</v>
      </c>
      <c r="D82" s="41">
        <v>4199.26</v>
      </c>
      <c r="E82" s="41">
        <v>4189.01</v>
      </c>
      <c r="F82" s="41">
        <v>4192.68</v>
      </c>
      <c r="G82" s="41">
        <v>4202.74</v>
      </c>
      <c r="H82" s="41">
        <v>4424.62</v>
      </c>
      <c r="I82" s="41">
        <v>4539.5200000000004</v>
      </c>
      <c r="J82" s="41">
        <v>4596.41</v>
      </c>
      <c r="K82" s="41">
        <v>4650.33</v>
      </c>
      <c r="L82" s="41">
        <v>4739.09</v>
      </c>
      <c r="M82" s="41">
        <v>4743.8599999999997</v>
      </c>
      <c r="N82" s="41">
        <v>4732.0600000000004</v>
      </c>
      <c r="O82" s="41">
        <v>4728.93</v>
      </c>
      <c r="P82" s="41">
        <v>4728.09</v>
      </c>
      <c r="Q82" s="41">
        <v>4729.26</v>
      </c>
      <c r="R82" s="41">
        <v>4720.32</v>
      </c>
      <c r="S82" s="41">
        <v>4777.6099999999997</v>
      </c>
      <c r="T82" s="41">
        <v>8502.9599999999991</v>
      </c>
      <c r="U82" s="41">
        <v>4987.16</v>
      </c>
      <c r="V82" s="41">
        <v>4987.8900000000003</v>
      </c>
      <c r="W82" s="41">
        <v>4745.29</v>
      </c>
      <c r="X82" s="41">
        <v>4687.3100000000004</v>
      </c>
      <c r="Y82" s="41">
        <v>4619.07</v>
      </c>
      <c r="AA82" s="49">
        <v>2</v>
      </c>
      <c r="AB82" s="41">
        <v>4570.68</v>
      </c>
      <c r="AC82" s="41">
        <v>4420.54</v>
      </c>
      <c r="AD82" s="41">
        <v>4190.3</v>
      </c>
      <c r="AE82" s="41">
        <v>4180.1400000000003</v>
      </c>
      <c r="AF82" s="41">
        <v>4183.78</v>
      </c>
      <c r="AG82" s="41">
        <v>4193.75</v>
      </c>
      <c r="AH82" s="41">
        <v>4413.58</v>
      </c>
      <c r="AI82" s="41">
        <v>4527.42</v>
      </c>
      <c r="AJ82" s="41">
        <v>4583.78</v>
      </c>
      <c r="AK82" s="41">
        <v>4637.21</v>
      </c>
      <c r="AL82" s="41">
        <v>4725.1499999999996</v>
      </c>
      <c r="AM82" s="41">
        <v>4729.87</v>
      </c>
      <c r="AN82" s="41">
        <v>4718.18</v>
      </c>
      <c r="AO82" s="41">
        <v>4715.08</v>
      </c>
      <c r="AP82" s="41">
        <v>4714.24</v>
      </c>
      <c r="AQ82" s="41">
        <v>4715.41</v>
      </c>
      <c r="AR82" s="41">
        <v>4706.55</v>
      </c>
      <c r="AS82" s="41">
        <v>4763.3100000000004</v>
      </c>
      <c r="AT82" s="41">
        <v>8454.26</v>
      </c>
      <c r="AU82" s="41">
        <v>4970.92</v>
      </c>
      <c r="AV82" s="41">
        <v>4971.6499999999996</v>
      </c>
      <c r="AW82" s="41">
        <v>4731.29</v>
      </c>
      <c r="AX82" s="41">
        <v>4673.84</v>
      </c>
      <c r="AY82" s="41">
        <v>4606.2299999999996</v>
      </c>
      <c r="BA82" s="49">
        <v>2</v>
      </c>
      <c r="BB82" s="41">
        <v>4525.34</v>
      </c>
      <c r="BC82" s="41">
        <v>4380.2700000000004</v>
      </c>
      <c r="BD82" s="41">
        <v>4157.8100000000004</v>
      </c>
      <c r="BE82" s="41">
        <v>4148</v>
      </c>
      <c r="BF82" s="41">
        <v>4151.51</v>
      </c>
      <c r="BG82" s="41">
        <v>4161.1400000000003</v>
      </c>
      <c r="BH82" s="41">
        <v>4373.55</v>
      </c>
      <c r="BI82" s="41">
        <v>4483.54</v>
      </c>
      <c r="BJ82" s="41">
        <v>4538</v>
      </c>
      <c r="BK82" s="41">
        <v>4589.62</v>
      </c>
      <c r="BL82" s="41">
        <v>4674.59</v>
      </c>
      <c r="BM82" s="41">
        <v>4679.1499999999996</v>
      </c>
      <c r="BN82" s="41">
        <v>4667.8500000000004</v>
      </c>
      <c r="BO82" s="41">
        <v>4664.8599999999997</v>
      </c>
      <c r="BP82" s="41">
        <v>4664.05</v>
      </c>
      <c r="BQ82" s="41">
        <v>4665.17</v>
      </c>
      <c r="BR82" s="41">
        <v>4656.6099999999997</v>
      </c>
      <c r="BS82" s="41">
        <v>4711.46</v>
      </c>
      <c r="BT82" s="41">
        <v>8277.68</v>
      </c>
      <c r="BU82" s="41">
        <v>4912.05</v>
      </c>
      <c r="BV82" s="41">
        <v>4912.76</v>
      </c>
      <c r="BW82" s="41">
        <v>4680.5200000000004</v>
      </c>
      <c r="BX82" s="41">
        <v>4625.01</v>
      </c>
      <c r="BY82" s="41">
        <v>4559.6899999999996</v>
      </c>
    </row>
    <row r="83" spans="1:77" x14ac:dyDescent="0.25">
      <c r="A83" s="49">
        <v>3</v>
      </c>
      <c r="B83" s="41">
        <v>4568.6400000000003</v>
      </c>
      <c r="C83" s="41">
        <v>4425.1499999999996</v>
      </c>
      <c r="D83" s="41">
        <v>4183.53</v>
      </c>
      <c r="E83" s="41">
        <v>4161.96</v>
      </c>
      <c r="F83" s="41">
        <v>4168.07</v>
      </c>
      <c r="G83" s="41">
        <v>4178.43</v>
      </c>
      <c r="H83" s="41">
        <v>4425.03</v>
      </c>
      <c r="I83" s="41">
        <v>4562.6400000000003</v>
      </c>
      <c r="J83" s="41">
        <v>4593.3100000000004</v>
      </c>
      <c r="K83" s="41">
        <v>4708.8599999999997</v>
      </c>
      <c r="L83" s="41">
        <v>4737.29</v>
      </c>
      <c r="M83" s="41">
        <v>4737.72</v>
      </c>
      <c r="N83" s="41">
        <v>4726.12</v>
      </c>
      <c r="O83" s="41">
        <v>4723.1000000000004</v>
      </c>
      <c r="P83" s="41">
        <v>4724.95</v>
      </c>
      <c r="Q83" s="41">
        <v>4725.1499999999996</v>
      </c>
      <c r="R83" s="41">
        <v>4740.3100000000004</v>
      </c>
      <c r="S83" s="41">
        <v>5030.8599999999997</v>
      </c>
      <c r="T83" s="41">
        <v>8512.83</v>
      </c>
      <c r="U83" s="41">
        <v>8511.76</v>
      </c>
      <c r="V83" s="41">
        <v>8509.81</v>
      </c>
      <c r="W83" s="41">
        <v>8507.74</v>
      </c>
      <c r="X83" s="41">
        <v>8501.2000000000007</v>
      </c>
      <c r="Y83" s="41">
        <v>4589.67</v>
      </c>
      <c r="AA83" s="49">
        <v>3</v>
      </c>
      <c r="AB83" s="41">
        <v>4556.2700000000004</v>
      </c>
      <c r="AC83" s="41">
        <v>4414.1099999999997</v>
      </c>
      <c r="AD83" s="41">
        <v>4174.72</v>
      </c>
      <c r="AE83" s="41">
        <v>4153.34</v>
      </c>
      <c r="AF83" s="41">
        <v>4159.3999999999996</v>
      </c>
      <c r="AG83" s="41">
        <v>4169.66</v>
      </c>
      <c r="AH83" s="41">
        <v>4413.9799999999996</v>
      </c>
      <c r="AI83" s="41">
        <v>4550.33</v>
      </c>
      <c r="AJ83" s="41">
        <v>4580.71</v>
      </c>
      <c r="AK83" s="41">
        <v>4695.1899999999996</v>
      </c>
      <c r="AL83" s="41">
        <v>4723.3599999999997</v>
      </c>
      <c r="AM83" s="41">
        <v>4723.78</v>
      </c>
      <c r="AN83" s="41">
        <v>4712.3</v>
      </c>
      <c r="AO83" s="41">
        <v>4709.3</v>
      </c>
      <c r="AP83" s="41">
        <v>4711.13</v>
      </c>
      <c r="AQ83" s="41">
        <v>4711.33</v>
      </c>
      <c r="AR83" s="41">
        <v>4726.3599999999997</v>
      </c>
      <c r="AS83" s="41">
        <v>5014.22</v>
      </c>
      <c r="AT83" s="41">
        <v>8464.0400000000009</v>
      </c>
      <c r="AU83" s="41">
        <v>8462.98</v>
      </c>
      <c r="AV83" s="41">
        <v>8461.0400000000009</v>
      </c>
      <c r="AW83" s="41">
        <v>8459</v>
      </c>
      <c r="AX83" s="41">
        <v>8452.52</v>
      </c>
      <c r="AY83" s="41">
        <v>4577.1000000000004</v>
      </c>
      <c r="BA83" s="49">
        <v>3</v>
      </c>
      <c r="BB83" s="41">
        <v>4511.41</v>
      </c>
      <c r="BC83" s="41">
        <v>4374.0600000000004</v>
      </c>
      <c r="BD83" s="41">
        <v>4142.76</v>
      </c>
      <c r="BE83" s="41">
        <v>4122.1000000000004</v>
      </c>
      <c r="BF83" s="41">
        <v>4127.95</v>
      </c>
      <c r="BG83" s="41">
        <v>4137.87</v>
      </c>
      <c r="BH83" s="41">
        <v>4373.9399999999996</v>
      </c>
      <c r="BI83" s="41">
        <v>4505.67</v>
      </c>
      <c r="BJ83" s="41">
        <v>4535.03</v>
      </c>
      <c r="BK83" s="41">
        <v>4645.6400000000003</v>
      </c>
      <c r="BL83" s="41">
        <v>4672.8599999999997</v>
      </c>
      <c r="BM83" s="41">
        <v>4673.2700000000004</v>
      </c>
      <c r="BN83" s="41">
        <v>4662.17</v>
      </c>
      <c r="BO83" s="41">
        <v>4659.2700000000004</v>
      </c>
      <c r="BP83" s="41">
        <v>4661.04</v>
      </c>
      <c r="BQ83" s="41">
        <v>4661.24</v>
      </c>
      <c r="BR83" s="41">
        <v>4675.75</v>
      </c>
      <c r="BS83" s="41">
        <v>4953.8900000000003</v>
      </c>
      <c r="BT83" s="41">
        <v>8287.1299999999992</v>
      </c>
      <c r="BU83" s="41">
        <v>8286.1</v>
      </c>
      <c r="BV83" s="41">
        <v>8284.23</v>
      </c>
      <c r="BW83" s="41">
        <v>8282.26</v>
      </c>
      <c r="BX83" s="41">
        <v>8276</v>
      </c>
      <c r="BY83" s="41">
        <v>4531.55</v>
      </c>
    </row>
    <row r="84" spans="1:77" x14ac:dyDescent="0.25">
      <c r="A84" s="49">
        <v>4</v>
      </c>
      <c r="B84" s="41">
        <v>4579.54</v>
      </c>
      <c r="C84" s="41">
        <v>4566.29</v>
      </c>
      <c r="D84" s="41">
        <v>4190.2700000000004</v>
      </c>
      <c r="E84" s="41">
        <v>3958.07</v>
      </c>
      <c r="F84" s="41">
        <v>3961.62</v>
      </c>
      <c r="G84" s="41">
        <v>3992.33</v>
      </c>
      <c r="H84" s="41">
        <v>3968.19</v>
      </c>
      <c r="I84" s="41">
        <v>3964.92</v>
      </c>
      <c r="J84" s="41">
        <v>4208.0200000000004</v>
      </c>
      <c r="K84" s="41">
        <v>4382.2</v>
      </c>
      <c r="L84" s="41">
        <v>4475.01</v>
      </c>
      <c r="M84" s="41">
        <v>4491.3</v>
      </c>
      <c r="N84" s="41">
        <v>4471.1000000000004</v>
      </c>
      <c r="O84" s="41">
        <v>4386.33</v>
      </c>
      <c r="P84" s="41">
        <v>4403.6000000000004</v>
      </c>
      <c r="Q84" s="41">
        <v>4465.2700000000004</v>
      </c>
      <c r="R84" s="41">
        <v>4501.74</v>
      </c>
      <c r="S84" s="41">
        <v>4558.79</v>
      </c>
      <c r="T84" s="41">
        <v>4633.38</v>
      </c>
      <c r="U84" s="41">
        <v>4614.24</v>
      </c>
      <c r="V84" s="41">
        <v>4573.41</v>
      </c>
      <c r="W84" s="41">
        <v>4543.17</v>
      </c>
      <c r="X84" s="41">
        <v>4400.5600000000004</v>
      </c>
      <c r="Y84" s="41">
        <v>4188.6000000000004</v>
      </c>
      <c r="AA84" s="49">
        <v>4</v>
      </c>
      <c r="AB84" s="41">
        <v>4567.07</v>
      </c>
      <c r="AC84" s="41">
        <v>4553.9399999999996</v>
      </c>
      <c r="AD84" s="41">
        <v>4181.3999999999996</v>
      </c>
      <c r="AE84" s="41">
        <v>3951.34</v>
      </c>
      <c r="AF84" s="41">
        <v>3954.85</v>
      </c>
      <c r="AG84" s="41">
        <v>3985.28</v>
      </c>
      <c r="AH84" s="41">
        <v>3961.36</v>
      </c>
      <c r="AI84" s="41">
        <v>3958.12</v>
      </c>
      <c r="AJ84" s="41">
        <v>4198.9799999999996</v>
      </c>
      <c r="AK84" s="41">
        <v>4371.5600000000004</v>
      </c>
      <c r="AL84" s="41">
        <v>4463.5</v>
      </c>
      <c r="AM84" s="41">
        <v>4479.6400000000003</v>
      </c>
      <c r="AN84" s="41">
        <v>4459.63</v>
      </c>
      <c r="AO84" s="41">
        <v>4375.6400000000003</v>
      </c>
      <c r="AP84" s="41">
        <v>4392.75</v>
      </c>
      <c r="AQ84" s="41">
        <v>4453.8500000000004</v>
      </c>
      <c r="AR84" s="41">
        <v>4489.99</v>
      </c>
      <c r="AS84" s="41">
        <v>4546.51</v>
      </c>
      <c r="AT84" s="41">
        <v>4620.42</v>
      </c>
      <c r="AU84" s="41">
        <v>4601.45</v>
      </c>
      <c r="AV84" s="41">
        <v>4561</v>
      </c>
      <c r="AW84" s="41">
        <v>4531.03</v>
      </c>
      <c r="AX84" s="41">
        <v>4389.74</v>
      </c>
      <c r="AY84" s="41">
        <v>4179.74</v>
      </c>
      <c r="BA84" s="49">
        <v>4</v>
      </c>
      <c r="BB84" s="41">
        <v>4521.8500000000004</v>
      </c>
      <c r="BC84" s="41">
        <v>4509.16</v>
      </c>
      <c r="BD84" s="41">
        <v>4149.21</v>
      </c>
      <c r="BE84" s="41">
        <v>3926.93</v>
      </c>
      <c r="BF84" s="41">
        <v>3930.32</v>
      </c>
      <c r="BG84" s="41">
        <v>3959.72</v>
      </c>
      <c r="BH84" s="41">
        <v>3936.61</v>
      </c>
      <c r="BI84" s="41">
        <v>3933.48</v>
      </c>
      <c r="BJ84" s="41">
        <v>4166.2</v>
      </c>
      <c r="BK84" s="41">
        <v>4332.9399999999996</v>
      </c>
      <c r="BL84" s="41">
        <v>4421.78</v>
      </c>
      <c r="BM84" s="41">
        <v>4437.38</v>
      </c>
      <c r="BN84" s="41">
        <v>4418.04</v>
      </c>
      <c r="BO84" s="41">
        <v>4336.8900000000003</v>
      </c>
      <c r="BP84" s="41">
        <v>4353.42</v>
      </c>
      <c r="BQ84" s="41">
        <v>4412.46</v>
      </c>
      <c r="BR84" s="41">
        <v>4447.37</v>
      </c>
      <c r="BS84" s="41">
        <v>4501.99</v>
      </c>
      <c r="BT84" s="41">
        <v>4573.3900000000003</v>
      </c>
      <c r="BU84" s="41">
        <v>4555.0600000000004</v>
      </c>
      <c r="BV84" s="41">
        <v>4515.9799999999996</v>
      </c>
      <c r="BW84" s="41">
        <v>4487.03</v>
      </c>
      <c r="BX84" s="41">
        <v>4350.5200000000004</v>
      </c>
      <c r="BY84" s="41">
        <v>4147.6099999999997</v>
      </c>
    </row>
    <row r="85" spans="1:77" x14ac:dyDescent="0.25">
      <c r="A85" s="49">
        <v>5</v>
      </c>
      <c r="B85" s="41">
        <v>4630.09</v>
      </c>
      <c r="C85" s="41">
        <v>4594.9799999999996</v>
      </c>
      <c r="D85" s="41">
        <v>4577.18</v>
      </c>
      <c r="E85" s="41">
        <v>4207.0600000000004</v>
      </c>
      <c r="F85" s="41">
        <v>4211.5200000000004</v>
      </c>
      <c r="G85" s="41">
        <v>4599.75</v>
      </c>
      <c r="H85" s="41">
        <v>4659.59</v>
      </c>
      <c r="I85" s="41">
        <v>4768.72</v>
      </c>
      <c r="J85" s="41">
        <v>4806.18</v>
      </c>
      <c r="K85" s="41">
        <v>4831.59</v>
      </c>
      <c r="L85" s="41">
        <v>4847.24</v>
      </c>
      <c r="M85" s="41">
        <v>4831.7700000000004</v>
      </c>
      <c r="N85" s="41">
        <v>4812.82</v>
      </c>
      <c r="O85" s="41">
        <v>4814.33</v>
      </c>
      <c r="P85" s="41">
        <v>4810.3999999999996</v>
      </c>
      <c r="Q85" s="41">
        <v>4803.9399999999996</v>
      </c>
      <c r="R85" s="41">
        <v>4814.57</v>
      </c>
      <c r="S85" s="41">
        <v>4848.49</v>
      </c>
      <c r="T85" s="41">
        <v>5043.3599999999997</v>
      </c>
      <c r="U85" s="41">
        <v>5067.04</v>
      </c>
      <c r="V85" s="41">
        <v>5059.55</v>
      </c>
      <c r="W85" s="41">
        <v>4804.72</v>
      </c>
      <c r="X85" s="41">
        <v>4724.96</v>
      </c>
      <c r="Y85" s="41">
        <v>4676.3500000000004</v>
      </c>
      <c r="AA85" s="49">
        <v>5</v>
      </c>
      <c r="AB85" s="41">
        <v>4617.1499999999996</v>
      </c>
      <c r="AC85" s="41">
        <v>4582.3599999999997</v>
      </c>
      <c r="AD85" s="41">
        <v>4564.7299999999996</v>
      </c>
      <c r="AE85" s="41">
        <v>4198.03</v>
      </c>
      <c r="AF85" s="41">
        <v>4202.45</v>
      </c>
      <c r="AG85" s="41">
        <v>4587.09</v>
      </c>
      <c r="AH85" s="41">
        <v>4646.38</v>
      </c>
      <c r="AI85" s="41">
        <v>4754.5</v>
      </c>
      <c r="AJ85" s="41">
        <v>4791.6099999999997</v>
      </c>
      <c r="AK85" s="41">
        <v>4816.79</v>
      </c>
      <c r="AL85" s="41">
        <v>4832.3</v>
      </c>
      <c r="AM85" s="41">
        <v>4816.97</v>
      </c>
      <c r="AN85" s="41">
        <v>4798.1899999999996</v>
      </c>
      <c r="AO85" s="41">
        <v>4799.6899999999996</v>
      </c>
      <c r="AP85" s="41">
        <v>4795.8</v>
      </c>
      <c r="AQ85" s="41">
        <v>4789.3999999999996</v>
      </c>
      <c r="AR85" s="41">
        <v>4799.93</v>
      </c>
      <c r="AS85" s="41">
        <v>4833.54</v>
      </c>
      <c r="AT85" s="41">
        <v>5026.6000000000004</v>
      </c>
      <c r="AU85" s="41">
        <v>5050.07</v>
      </c>
      <c r="AV85" s="41">
        <v>5042.6400000000003</v>
      </c>
      <c r="AW85" s="41">
        <v>4790.17</v>
      </c>
      <c r="AX85" s="41">
        <v>4711.1400000000003</v>
      </c>
      <c r="AY85" s="41">
        <v>4662.99</v>
      </c>
      <c r="BA85" s="49">
        <v>5</v>
      </c>
      <c r="BB85" s="41">
        <v>4570.24</v>
      </c>
      <c r="BC85" s="41">
        <v>4536.63</v>
      </c>
      <c r="BD85" s="41">
        <v>4519.59</v>
      </c>
      <c r="BE85" s="41">
        <v>4165.28</v>
      </c>
      <c r="BF85" s="41">
        <v>4169.55</v>
      </c>
      <c r="BG85" s="41">
        <v>4541.2</v>
      </c>
      <c r="BH85" s="41">
        <v>4598.4799999999996</v>
      </c>
      <c r="BI85" s="41">
        <v>4702.95</v>
      </c>
      <c r="BJ85" s="41">
        <v>4738.8100000000004</v>
      </c>
      <c r="BK85" s="41">
        <v>4763.13</v>
      </c>
      <c r="BL85" s="41">
        <v>4778.1099999999997</v>
      </c>
      <c r="BM85" s="41">
        <v>4763.3100000000004</v>
      </c>
      <c r="BN85" s="41">
        <v>4745.16</v>
      </c>
      <c r="BO85" s="41">
        <v>4746.6099999999997</v>
      </c>
      <c r="BP85" s="41">
        <v>4742.8500000000004</v>
      </c>
      <c r="BQ85" s="41">
        <v>4736.67</v>
      </c>
      <c r="BR85" s="41">
        <v>4746.84</v>
      </c>
      <c r="BS85" s="41">
        <v>4779.3100000000004</v>
      </c>
      <c r="BT85" s="41">
        <v>4965.8599999999997</v>
      </c>
      <c r="BU85" s="41">
        <v>4988.53</v>
      </c>
      <c r="BV85" s="41">
        <v>4981.3500000000004</v>
      </c>
      <c r="BW85" s="41">
        <v>4737.41</v>
      </c>
      <c r="BX85" s="41">
        <v>4661.05</v>
      </c>
      <c r="BY85" s="41">
        <v>4614.53</v>
      </c>
    </row>
    <row r="86" spans="1:77" x14ac:dyDescent="0.25">
      <c r="A86" s="49">
        <v>6</v>
      </c>
      <c r="B86" s="41">
        <v>4189.87</v>
      </c>
      <c r="C86" s="41">
        <v>4124.6099999999997</v>
      </c>
      <c r="D86" s="41">
        <v>4122.67</v>
      </c>
      <c r="E86" s="41">
        <v>4113.49</v>
      </c>
      <c r="F86" s="41">
        <v>4129.42</v>
      </c>
      <c r="G86" s="41">
        <v>4229.46</v>
      </c>
      <c r="H86" s="41">
        <v>4416.79</v>
      </c>
      <c r="I86" s="41">
        <v>4587.8900000000003</v>
      </c>
      <c r="J86" s="41">
        <v>4645.66</v>
      </c>
      <c r="K86" s="41">
        <v>4741.03</v>
      </c>
      <c r="L86" s="41">
        <v>4749.2299999999996</v>
      </c>
      <c r="M86" s="41">
        <v>4708.7700000000004</v>
      </c>
      <c r="N86" s="41">
        <v>4700.7700000000004</v>
      </c>
      <c r="O86" s="41">
        <v>4708.3100000000004</v>
      </c>
      <c r="P86" s="41">
        <v>4699.1400000000003</v>
      </c>
      <c r="Q86" s="41">
        <v>4672.37</v>
      </c>
      <c r="R86" s="41">
        <v>4672.04</v>
      </c>
      <c r="S86" s="41">
        <v>4788.78</v>
      </c>
      <c r="T86" s="41">
        <v>4811.1499999999996</v>
      </c>
      <c r="U86" s="41">
        <v>4787.55</v>
      </c>
      <c r="V86" s="41">
        <v>4775.8900000000003</v>
      </c>
      <c r="W86" s="41">
        <v>4743.67</v>
      </c>
      <c r="X86" s="41">
        <v>4631.93</v>
      </c>
      <c r="Y86" s="41">
        <v>4550.03</v>
      </c>
      <c r="AA86" s="49">
        <v>6</v>
      </c>
      <c r="AB86" s="41">
        <v>4181</v>
      </c>
      <c r="AC86" s="41">
        <v>4116.34</v>
      </c>
      <c r="AD86" s="41">
        <v>4114.42</v>
      </c>
      <c r="AE86" s="41">
        <v>4105.32</v>
      </c>
      <c r="AF86" s="41">
        <v>4121.1099999999997</v>
      </c>
      <c r="AG86" s="41">
        <v>4220.22</v>
      </c>
      <c r="AH86" s="41">
        <v>4405.82</v>
      </c>
      <c r="AI86" s="41">
        <v>4575.34</v>
      </c>
      <c r="AJ86" s="41">
        <v>4632.58</v>
      </c>
      <c r="AK86" s="41">
        <v>4727.07</v>
      </c>
      <c r="AL86" s="41">
        <v>4735.1899999999996</v>
      </c>
      <c r="AM86" s="41">
        <v>4695.1000000000004</v>
      </c>
      <c r="AN86" s="41">
        <v>4687.18</v>
      </c>
      <c r="AO86" s="41">
        <v>4694.6400000000003</v>
      </c>
      <c r="AP86" s="41">
        <v>4685.5600000000004</v>
      </c>
      <c r="AQ86" s="41">
        <v>4659.04</v>
      </c>
      <c r="AR86" s="41">
        <v>4658.72</v>
      </c>
      <c r="AS86" s="41">
        <v>4774.38</v>
      </c>
      <c r="AT86" s="41">
        <v>4796.54</v>
      </c>
      <c r="AU86" s="41">
        <v>4773.16</v>
      </c>
      <c r="AV86" s="41">
        <v>4761.6000000000004</v>
      </c>
      <c r="AW86" s="41">
        <v>4729.68</v>
      </c>
      <c r="AX86" s="41">
        <v>4618.97</v>
      </c>
      <c r="AY86" s="41">
        <v>4537.83</v>
      </c>
      <c r="BA86" s="49">
        <v>6</v>
      </c>
      <c r="BB86" s="41">
        <v>4148.82</v>
      </c>
      <c r="BC86" s="41">
        <v>4086.35</v>
      </c>
      <c r="BD86" s="41">
        <v>4084.49</v>
      </c>
      <c r="BE86" s="41">
        <v>4075.71</v>
      </c>
      <c r="BF86" s="41">
        <v>4090.96</v>
      </c>
      <c r="BG86" s="41">
        <v>4186.72</v>
      </c>
      <c r="BH86" s="41">
        <v>4366.05</v>
      </c>
      <c r="BI86" s="41">
        <v>4529.84</v>
      </c>
      <c r="BJ86" s="41">
        <v>4585.1400000000003</v>
      </c>
      <c r="BK86" s="41">
        <v>4676.45</v>
      </c>
      <c r="BL86" s="41">
        <v>4684.29</v>
      </c>
      <c r="BM86" s="41">
        <v>4645.5600000000004</v>
      </c>
      <c r="BN86" s="41">
        <v>4637.8999999999996</v>
      </c>
      <c r="BO86" s="41">
        <v>4645.1099999999997</v>
      </c>
      <c r="BP86" s="41">
        <v>4636.34</v>
      </c>
      <c r="BQ86" s="41">
        <v>4610.71</v>
      </c>
      <c r="BR86" s="41">
        <v>4610.3999999999996</v>
      </c>
      <c r="BS86" s="41">
        <v>4722.1499999999996</v>
      </c>
      <c r="BT86" s="41">
        <v>4743.5600000000004</v>
      </c>
      <c r="BU86" s="41">
        <v>4720.97</v>
      </c>
      <c r="BV86" s="41">
        <v>4709.8100000000004</v>
      </c>
      <c r="BW86" s="41">
        <v>4678.96</v>
      </c>
      <c r="BX86" s="41">
        <v>4572</v>
      </c>
      <c r="BY86" s="41">
        <v>4493.6000000000004</v>
      </c>
    </row>
    <row r="87" spans="1:77" x14ac:dyDescent="0.25">
      <c r="A87" s="49">
        <v>7</v>
      </c>
      <c r="B87" s="41">
        <v>4231.3900000000003</v>
      </c>
      <c r="C87" s="41">
        <v>4192.5600000000004</v>
      </c>
      <c r="D87" s="41">
        <v>4147.45</v>
      </c>
      <c r="E87" s="41">
        <v>4144.16</v>
      </c>
      <c r="F87" s="41">
        <v>4188.99</v>
      </c>
      <c r="G87" s="41">
        <v>4215.17</v>
      </c>
      <c r="H87" s="41">
        <v>4222.07</v>
      </c>
      <c r="I87" s="41">
        <v>4494.68</v>
      </c>
      <c r="J87" s="41">
        <v>4583.4799999999996</v>
      </c>
      <c r="K87" s="41">
        <v>4636.4399999999996</v>
      </c>
      <c r="L87" s="41">
        <v>4689.82</v>
      </c>
      <c r="M87" s="41">
        <v>4663.37</v>
      </c>
      <c r="N87" s="41">
        <v>4676.4799999999996</v>
      </c>
      <c r="O87" s="41">
        <v>4685.75</v>
      </c>
      <c r="P87" s="41">
        <v>4674.59</v>
      </c>
      <c r="Q87" s="41">
        <v>4669.7299999999996</v>
      </c>
      <c r="R87" s="41">
        <v>4648.41</v>
      </c>
      <c r="S87" s="41">
        <v>4745.8599999999997</v>
      </c>
      <c r="T87" s="41">
        <v>4798.92</v>
      </c>
      <c r="U87" s="41">
        <v>4721.71</v>
      </c>
      <c r="V87" s="41">
        <v>4707.75</v>
      </c>
      <c r="W87" s="41">
        <v>4658.37</v>
      </c>
      <c r="X87" s="41">
        <v>4466.43</v>
      </c>
      <c r="Y87" s="41">
        <v>4227.54</v>
      </c>
      <c r="AA87" s="49">
        <v>7</v>
      </c>
      <c r="AB87" s="41">
        <v>4222.1400000000003</v>
      </c>
      <c r="AC87" s="41">
        <v>4183.66</v>
      </c>
      <c r="AD87" s="41">
        <v>4138.97</v>
      </c>
      <c r="AE87" s="41">
        <v>4135.7</v>
      </c>
      <c r="AF87" s="41">
        <v>4180.12</v>
      </c>
      <c r="AG87" s="41">
        <v>4206.0600000000004</v>
      </c>
      <c r="AH87" s="41">
        <v>4212.8999999999996</v>
      </c>
      <c r="AI87" s="41">
        <v>4482.99</v>
      </c>
      <c r="AJ87" s="41">
        <v>4570.9799999999996</v>
      </c>
      <c r="AK87" s="41">
        <v>4623.45</v>
      </c>
      <c r="AL87" s="41">
        <v>4676.33</v>
      </c>
      <c r="AM87" s="41">
        <v>4650.13</v>
      </c>
      <c r="AN87" s="41">
        <v>4663.1099999999997</v>
      </c>
      <c r="AO87" s="41">
        <v>4672.3</v>
      </c>
      <c r="AP87" s="41">
        <v>4661.24</v>
      </c>
      <c r="AQ87" s="41">
        <v>4656.42</v>
      </c>
      <c r="AR87" s="41">
        <v>4635.3</v>
      </c>
      <c r="AS87" s="41">
        <v>4731.8500000000004</v>
      </c>
      <c r="AT87" s="41">
        <v>4784.42</v>
      </c>
      <c r="AU87" s="41">
        <v>4707.92</v>
      </c>
      <c r="AV87" s="41">
        <v>4694.1000000000004</v>
      </c>
      <c r="AW87" s="41">
        <v>4645.17</v>
      </c>
      <c r="AX87" s="41">
        <v>4455</v>
      </c>
      <c r="AY87" s="41">
        <v>4218.32</v>
      </c>
      <c r="BA87" s="49">
        <v>7</v>
      </c>
      <c r="BB87" s="41">
        <v>4188.57</v>
      </c>
      <c r="BC87" s="41">
        <v>4151.3900000000003</v>
      </c>
      <c r="BD87" s="41">
        <v>4108.22</v>
      </c>
      <c r="BE87" s="41">
        <v>4105.0600000000004</v>
      </c>
      <c r="BF87" s="41">
        <v>4147.9799999999996</v>
      </c>
      <c r="BG87" s="41">
        <v>4173.04</v>
      </c>
      <c r="BH87" s="41">
        <v>4179.6499999999996</v>
      </c>
      <c r="BI87" s="41">
        <v>4440.6099999999997</v>
      </c>
      <c r="BJ87" s="41">
        <v>4525.62</v>
      </c>
      <c r="BK87" s="41">
        <v>4576.32</v>
      </c>
      <c r="BL87" s="41">
        <v>4627.42</v>
      </c>
      <c r="BM87" s="41">
        <v>4602.1000000000004</v>
      </c>
      <c r="BN87" s="41">
        <v>4614.6499999999996</v>
      </c>
      <c r="BO87" s="41">
        <v>4623.5200000000004</v>
      </c>
      <c r="BP87" s="41">
        <v>4612.84</v>
      </c>
      <c r="BQ87" s="41">
        <v>4608.18</v>
      </c>
      <c r="BR87" s="41">
        <v>4587.78</v>
      </c>
      <c r="BS87" s="41">
        <v>4681.0600000000004</v>
      </c>
      <c r="BT87" s="41">
        <v>4731.8599999999997</v>
      </c>
      <c r="BU87" s="41">
        <v>4657.9399999999996</v>
      </c>
      <c r="BV87" s="41">
        <v>4644.58</v>
      </c>
      <c r="BW87" s="41">
        <v>4597.3100000000004</v>
      </c>
      <c r="BX87" s="41">
        <v>4413.57</v>
      </c>
      <c r="BY87" s="41">
        <v>4184.8900000000003</v>
      </c>
    </row>
    <row r="88" spans="1:77" x14ac:dyDescent="0.25">
      <c r="A88" s="49">
        <v>8</v>
      </c>
      <c r="B88" s="41">
        <v>4260.97</v>
      </c>
      <c r="C88" s="41">
        <v>4188.6899999999996</v>
      </c>
      <c r="D88" s="41">
        <v>4098.6099999999997</v>
      </c>
      <c r="E88" s="41">
        <v>4062.16</v>
      </c>
      <c r="F88" s="41">
        <v>4080.17</v>
      </c>
      <c r="G88" s="41">
        <v>4185.5600000000004</v>
      </c>
      <c r="H88" s="41">
        <v>4184.47</v>
      </c>
      <c r="I88" s="41">
        <v>4217.83</v>
      </c>
      <c r="J88" s="41">
        <v>4415.5</v>
      </c>
      <c r="K88" s="41">
        <v>4503.24</v>
      </c>
      <c r="L88" s="41">
        <v>4553.3599999999997</v>
      </c>
      <c r="M88" s="41">
        <v>4555.42</v>
      </c>
      <c r="N88" s="41">
        <v>4547.22</v>
      </c>
      <c r="O88" s="41">
        <v>4544.49</v>
      </c>
      <c r="P88" s="41">
        <v>4536.12</v>
      </c>
      <c r="Q88" s="41">
        <v>4542.84</v>
      </c>
      <c r="R88" s="41">
        <v>4554.63</v>
      </c>
      <c r="S88" s="41">
        <v>4671.41</v>
      </c>
      <c r="T88" s="41">
        <v>4704.91</v>
      </c>
      <c r="U88" s="41">
        <v>4637.83</v>
      </c>
      <c r="V88" s="41">
        <v>4602.2700000000004</v>
      </c>
      <c r="W88" s="41">
        <v>4583.3900000000003</v>
      </c>
      <c r="X88" s="41">
        <v>4512.25</v>
      </c>
      <c r="Y88" s="41">
        <v>4273.67</v>
      </c>
      <c r="AA88" s="49">
        <v>8</v>
      </c>
      <c r="AB88" s="41">
        <v>4251.4399999999996</v>
      </c>
      <c r="AC88" s="41">
        <v>4179.83</v>
      </c>
      <c r="AD88" s="41">
        <v>4090.58</v>
      </c>
      <c r="AE88" s="41">
        <v>4054.46</v>
      </c>
      <c r="AF88" s="41">
        <v>4072.31</v>
      </c>
      <c r="AG88" s="41">
        <v>4176.72</v>
      </c>
      <c r="AH88" s="41">
        <v>4175.6499999999996</v>
      </c>
      <c r="AI88" s="41">
        <v>4208.7</v>
      </c>
      <c r="AJ88" s="41">
        <v>4404.54</v>
      </c>
      <c r="AK88" s="41">
        <v>4491.4799999999996</v>
      </c>
      <c r="AL88" s="41">
        <v>4541.13</v>
      </c>
      <c r="AM88" s="41">
        <v>4543.17</v>
      </c>
      <c r="AN88" s="41">
        <v>4535.05</v>
      </c>
      <c r="AO88" s="41">
        <v>4532.34</v>
      </c>
      <c r="AP88" s="41">
        <v>4524.05</v>
      </c>
      <c r="AQ88" s="41">
        <v>4530.71</v>
      </c>
      <c r="AR88" s="41">
        <v>4542.38</v>
      </c>
      <c r="AS88" s="41">
        <v>4658.09</v>
      </c>
      <c r="AT88" s="41">
        <v>4691.28</v>
      </c>
      <c r="AU88" s="41">
        <v>4624.82</v>
      </c>
      <c r="AV88" s="41">
        <v>4589.59</v>
      </c>
      <c r="AW88" s="41">
        <v>4570.8900000000003</v>
      </c>
      <c r="AX88" s="41">
        <v>4500.3999999999996</v>
      </c>
      <c r="AY88" s="41">
        <v>4264.03</v>
      </c>
      <c r="BA88" s="49">
        <v>8</v>
      </c>
      <c r="BB88" s="41">
        <v>4216.8900000000003</v>
      </c>
      <c r="BC88" s="41">
        <v>4147.7</v>
      </c>
      <c r="BD88" s="41">
        <v>4061.46</v>
      </c>
      <c r="BE88" s="41">
        <v>4026.56</v>
      </c>
      <c r="BF88" s="41">
        <v>4043.81</v>
      </c>
      <c r="BG88" s="41">
        <v>4144.6899999999996</v>
      </c>
      <c r="BH88" s="41">
        <v>4143.66</v>
      </c>
      <c r="BI88" s="41">
        <v>4175.59</v>
      </c>
      <c r="BJ88" s="41">
        <v>4364.8100000000004</v>
      </c>
      <c r="BK88" s="41">
        <v>4448.8100000000004</v>
      </c>
      <c r="BL88" s="41">
        <v>4496.79</v>
      </c>
      <c r="BM88" s="41">
        <v>4498.75</v>
      </c>
      <c r="BN88" s="41">
        <v>4490.91</v>
      </c>
      <c r="BO88" s="41">
        <v>4488.29</v>
      </c>
      <c r="BP88" s="41">
        <v>4480.28</v>
      </c>
      <c r="BQ88" s="41">
        <v>4486.72</v>
      </c>
      <c r="BR88" s="41">
        <v>4498</v>
      </c>
      <c r="BS88" s="41">
        <v>4609.79</v>
      </c>
      <c r="BT88" s="41">
        <v>4641.8599999999997</v>
      </c>
      <c r="BU88" s="41">
        <v>4577.6499999999996</v>
      </c>
      <c r="BV88" s="41">
        <v>4543.6099999999997</v>
      </c>
      <c r="BW88" s="41">
        <v>4525.54</v>
      </c>
      <c r="BX88" s="41">
        <v>4457.4399999999996</v>
      </c>
      <c r="BY88" s="41">
        <v>4229.05</v>
      </c>
    </row>
    <row r="89" spans="1:77" x14ac:dyDescent="0.25">
      <c r="A89" s="49">
        <v>9</v>
      </c>
      <c r="B89" s="41">
        <v>4181.1400000000003</v>
      </c>
      <c r="C89" s="41">
        <v>4084.66</v>
      </c>
      <c r="D89" s="41">
        <v>4026.46</v>
      </c>
      <c r="E89" s="41">
        <v>3969.78</v>
      </c>
      <c r="F89" s="41">
        <v>3964.58</v>
      </c>
      <c r="G89" s="41">
        <v>4005.19</v>
      </c>
      <c r="H89" s="41">
        <v>3787.7</v>
      </c>
      <c r="I89" s="41">
        <v>3794.05</v>
      </c>
      <c r="J89" s="41">
        <v>4162.07</v>
      </c>
      <c r="K89" s="41">
        <v>4334.3500000000004</v>
      </c>
      <c r="L89" s="41">
        <v>4387.54</v>
      </c>
      <c r="M89" s="41">
        <v>4428.97</v>
      </c>
      <c r="N89" s="41">
        <v>4427.68</v>
      </c>
      <c r="O89" s="41">
        <v>4399.63</v>
      </c>
      <c r="P89" s="41">
        <v>4407.95</v>
      </c>
      <c r="Q89" s="41">
        <v>4428.1099999999997</v>
      </c>
      <c r="R89" s="41">
        <v>4449.12</v>
      </c>
      <c r="S89" s="41">
        <v>4581.33</v>
      </c>
      <c r="T89" s="41">
        <v>4634.97</v>
      </c>
      <c r="U89" s="41">
        <v>4580.1099999999997</v>
      </c>
      <c r="V89" s="41">
        <v>4555.5200000000004</v>
      </c>
      <c r="W89" s="41">
        <v>4511.3500000000004</v>
      </c>
      <c r="X89" s="41">
        <v>4409.99</v>
      </c>
      <c r="Y89" s="41">
        <v>4217.07</v>
      </c>
      <c r="AA89" s="49">
        <v>9</v>
      </c>
      <c r="AB89" s="41">
        <v>4172.3500000000004</v>
      </c>
      <c r="AC89" s="41">
        <v>4076.76</v>
      </c>
      <c r="AD89" s="41">
        <v>4019.09</v>
      </c>
      <c r="AE89" s="41">
        <v>3962.94</v>
      </c>
      <c r="AF89" s="41">
        <v>3957.78</v>
      </c>
      <c r="AG89" s="41">
        <v>3998.02</v>
      </c>
      <c r="AH89" s="41">
        <v>3782.54</v>
      </c>
      <c r="AI89" s="41">
        <v>3788.83</v>
      </c>
      <c r="AJ89" s="41">
        <v>4153.46</v>
      </c>
      <c r="AK89" s="41">
        <v>4324.1400000000003</v>
      </c>
      <c r="AL89" s="41">
        <v>4376.8500000000004</v>
      </c>
      <c r="AM89" s="41">
        <v>4417.8900000000003</v>
      </c>
      <c r="AN89" s="41">
        <v>4416.6099999999997</v>
      </c>
      <c r="AO89" s="41">
        <v>4388.82</v>
      </c>
      <c r="AP89" s="41">
        <v>4397.0600000000004</v>
      </c>
      <c r="AQ89" s="41">
        <v>4417.04</v>
      </c>
      <c r="AR89" s="41">
        <v>4437.8500000000004</v>
      </c>
      <c r="AS89" s="41">
        <v>4568.84</v>
      </c>
      <c r="AT89" s="41">
        <v>4621.9799999999996</v>
      </c>
      <c r="AU89" s="41">
        <v>4567.63</v>
      </c>
      <c r="AV89" s="41">
        <v>4543.2700000000004</v>
      </c>
      <c r="AW89" s="41">
        <v>4499.51</v>
      </c>
      <c r="AX89" s="41">
        <v>4399.08</v>
      </c>
      <c r="AY89" s="41">
        <v>4207.9399999999996</v>
      </c>
      <c r="BA89" s="49">
        <v>9</v>
      </c>
      <c r="BB89" s="41">
        <v>4140.47</v>
      </c>
      <c r="BC89" s="41">
        <v>4048.1</v>
      </c>
      <c r="BD89" s="41">
        <v>3992.39</v>
      </c>
      <c r="BE89" s="41">
        <v>3938.14</v>
      </c>
      <c r="BF89" s="41">
        <v>3933.15</v>
      </c>
      <c r="BG89" s="41">
        <v>3972.03</v>
      </c>
      <c r="BH89" s="41">
        <v>3763.83</v>
      </c>
      <c r="BI89" s="41">
        <v>3769.91</v>
      </c>
      <c r="BJ89" s="41">
        <v>4122.21</v>
      </c>
      <c r="BK89" s="41">
        <v>4287.13</v>
      </c>
      <c r="BL89" s="41">
        <v>4338.05</v>
      </c>
      <c r="BM89" s="41">
        <v>4377.71</v>
      </c>
      <c r="BN89" s="41">
        <v>4376.4799999999996</v>
      </c>
      <c r="BO89" s="41">
        <v>4349.62</v>
      </c>
      <c r="BP89" s="41">
        <v>4357.58</v>
      </c>
      <c r="BQ89" s="41">
        <v>4376.8900000000003</v>
      </c>
      <c r="BR89" s="41">
        <v>4397</v>
      </c>
      <c r="BS89" s="41">
        <v>4523.5600000000004</v>
      </c>
      <c r="BT89" s="41">
        <v>4574.91</v>
      </c>
      <c r="BU89" s="41">
        <v>4522.3900000000003</v>
      </c>
      <c r="BV89" s="41">
        <v>4498.8500000000004</v>
      </c>
      <c r="BW89" s="41">
        <v>4456.57</v>
      </c>
      <c r="BX89" s="41">
        <v>4359.54</v>
      </c>
      <c r="BY89" s="41">
        <v>4174.8599999999997</v>
      </c>
    </row>
    <row r="90" spans="1:77" x14ac:dyDescent="0.25">
      <c r="A90" s="49">
        <v>10</v>
      </c>
      <c r="B90" s="41">
        <v>4204.38</v>
      </c>
      <c r="C90" s="41">
        <v>4113.07</v>
      </c>
      <c r="D90" s="41">
        <v>4102.6099999999997</v>
      </c>
      <c r="E90" s="41">
        <v>4102.05</v>
      </c>
      <c r="F90" s="41">
        <v>4128.32</v>
      </c>
      <c r="G90" s="41">
        <v>4167.1899999999996</v>
      </c>
      <c r="H90" s="41">
        <v>4217.79</v>
      </c>
      <c r="I90" s="41">
        <v>4609.04</v>
      </c>
      <c r="J90" s="41">
        <v>4666.24</v>
      </c>
      <c r="K90" s="41">
        <v>4703.8900000000003</v>
      </c>
      <c r="L90" s="41">
        <v>4735.91</v>
      </c>
      <c r="M90" s="41">
        <v>4720.01</v>
      </c>
      <c r="N90" s="41">
        <v>4718.5</v>
      </c>
      <c r="O90" s="41">
        <v>4723.8100000000004</v>
      </c>
      <c r="P90" s="41">
        <v>4724.99</v>
      </c>
      <c r="Q90" s="41">
        <v>4721.92</v>
      </c>
      <c r="R90" s="41">
        <v>4690.91</v>
      </c>
      <c r="S90" s="41">
        <v>4759.46</v>
      </c>
      <c r="T90" s="41">
        <v>4799.5200000000004</v>
      </c>
      <c r="U90" s="41">
        <v>4780.5600000000004</v>
      </c>
      <c r="V90" s="41">
        <v>4764.42</v>
      </c>
      <c r="W90" s="41">
        <v>4707.09</v>
      </c>
      <c r="X90" s="41">
        <v>4594.12</v>
      </c>
      <c r="Y90" s="41">
        <v>4295.6000000000004</v>
      </c>
      <c r="AA90" s="49">
        <v>10</v>
      </c>
      <c r="AB90" s="41">
        <v>4195.37</v>
      </c>
      <c r="AC90" s="41">
        <v>4104.91</v>
      </c>
      <c r="AD90" s="41">
        <v>4094.54</v>
      </c>
      <c r="AE90" s="41">
        <v>4093.99</v>
      </c>
      <c r="AF90" s="41">
        <v>4120.01</v>
      </c>
      <c r="AG90" s="41">
        <v>4158.5200000000004</v>
      </c>
      <c r="AH90" s="41">
        <v>4208.66</v>
      </c>
      <c r="AI90" s="41">
        <v>4596.3</v>
      </c>
      <c r="AJ90" s="41">
        <v>4652.97</v>
      </c>
      <c r="AK90" s="41">
        <v>4690.2700000000004</v>
      </c>
      <c r="AL90" s="41">
        <v>4721.99</v>
      </c>
      <c r="AM90" s="41">
        <v>4706.24</v>
      </c>
      <c r="AN90" s="41">
        <v>4704.75</v>
      </c>
      <c r="AO90" s="41">
        <v>4710</v>
      </c>
      <c r="AP90" s="41">
        <v>4711.18</v>
      </c>
      <c r="AQ90" s="41">
        <v>4708.13</v>
      </c>
      <c r="AR90" s="41">
        <v>4677.41</v>
      </c>
      <c r="AS90" s="41">
        <v>4745.33</v>
      </c>
      <c r="AT90" s="41">
        <v>4785.01</v>
      </c>
      <c r="AU90" s="41">
        <v>4766.2299999999996</v>
      </c>
      <c r="AV90" s="41">
        <v>4750.24</v>
      </c>
      <c r="AW90" s="41">
        <v>4693.4399999999996</v>
      </c>
      <c r="AX90" s="41">
        <v>4581.51</v>
      </c>
      <c r="AY90" s="41">
        <v>4285.75</v>
      </c>
      <c r="BA90" s="49">
        <v>10</v>
      </c>
      <c r="BB90" s="41">
        <v>4162.71</v>
      </c>
      <c r="BC90" s="41">
        <v>4075.31</v>
      </c>
      <c r="BD90" s="41">
        <v>4065.29</v>
      </c>
      <c r="BE90" s="41">
        <v>4064.76</v>
      </c>
      <c r="BF90" s="41">
        <v>4089.9</v>
      </c>
      <c r="BG90" s="41">
        <v>4127.1099999999997</v>
      </c>
      <c r="BH90" s="41">
        <v>4175.55</v>
      </c>
      <c r="BI90" s="41">
        <v>4550.09</v>
      </c>
      <c r="BJ90" s="41">
        <v>4604.84</v>
      </c>
      <c r="BK90" s="41">
        <v>4640.8900000000003</v>
      </c>
      <c r="BL90" s="41">
        <v>4671.54</v>
      </c>
      <c r="BM90" s="41">
        <v>4656.32</v>
      </c>
      <c r="BN90" s="41">
        <v>4654.87</v>
      </c>
      <c r="BO90" s="41">
        <v>4659.95</v>
      </c>
      <c r="BP90" s="41">
        <v>4661.09</v>
      </c>
      <c r="BQ90" s="41">
        <v>4658.1499999999996</v>
      </c>
      <c r="BR90" s="41">
        <v>4628.46</v>
      </c>
      <c r="BS90" s="41">
        <v>4694.08</v>
      </c>
      <c r="BT90" s="41">
        <v>4732.43</v>
      </c>
      <c r="BU90" s="41">
        <v>4714.28</v>
      </c>
      <c r="BV90" s="41">
        <v>4698.83</v>
      </c>
      <c r="BW90" s="41">
        <v>4643.95</v>
      </c>
      <c r="BX90" s="41">
        <v>4535.8</v>
      </c>
      <c r="BY90" s="41">
        <v>4250.04</v>
      </c>
    </row>
    <row r="91" spans="1:77" x14ac:dyDescent="0.25">
      <c r="A91" s="49">
        <v>11</v>
      </c>
      <c r="B91" s="41">
        <v>4149.68</v>
      </c>
      <c r="C91" s="41">
        <v>4102.8</v>
      </c>
      <c r="D91" s="41">
        <v>4059.69</v>
      </c>
      <c r="E91" s="41">
        <v>4032.96</v>
      </c>
      <c r="F91" s="41">
        <v>4109.21</v>
      </c>
      <c r="G91" s="41">
        <v>4172.76</v>
      </c>
      <c r="H91" s="41">
        <v>4243.3599999999997</v>
      </c>
      <c r="I91" s="41">
        <v>4557.12</v>
      </c>
      <c r="J91" s="41">
        <v>4648.1000000000004</v>
      </c>
      <c r="K91" s="41">
        <v>4683.3</v>
      </c>
      <c r="L91" s="41">
        <v>4708.8900000000003</v>
      </c>
      <c r="M91" s="41">
        <v>4691.49</v>
      </c>
      <c r="N91" s="41">
        <v>4683.82</v>
      </c>
      <c r="O91" s="41">
        <v>4696.72</v>
      </c>
      <c r="P91" s="41">
        <v>4700.7</v>
      </c>
      <c r="Q91" s="41">
        <v>4700.74</v>
      </c>
      <c r="R91" s="41">
        <v>4672.71</v>
      </c>
      <c r="S91" s="41">
        <v>4719.03</v>
      </c>
      <c r="T91" s="41">
        <v>4760.62</v>
      </c>
      <c r="U91" s="41">
        <v>4709.6499999999996</v>
      </c>
      <c r="V91" s="41">
        <v>4709.55</v>
      </c>
      <c r="W91" s="41">
        <v>4667.1400000000003</v>
      </c>
      <c r="X91" s="41">
        <v>4530.22</v>
      </c>
      <c r="Y91" s="41">
        <v>4263.66</v>
      </c>
      <c r="AA91" s="49">
        <v>11</v>
      </c>
      <c r="AB91" s="41">
        <v>4141.17</v>
      </c>
      <c r="AC91" s="41">
        <v>4094.73</v>
      </c>
      <c r="AD91" s="41">
        <v>4052.02</v>
      </c>
      <c r="AE91" s="41">
        <v>4025.54</v>
      </c>
      <c r="AF91" s="41">
        <v>4101.08</v>
      </c>
      <c r="AG91" s="41">
        <v>4164.05</v>
      </c>
      <c r="AH91" s="41">
        <v>4233.99</v>
      </c>
      <c r="AI91" s="41">
        <v>4544.8599999999997</v>
      </c>
      <c r="AJ91" s="41">
        <v>4634.99</v>
      </c>
      <c r="AK91" s="41">
        <v>4669.87</v>
      </c>
      <c r="AL91" s="41">
        <v>4695.2299999999996</v>
      </c>
      <c r="AM91" s="41">
        <v>4677.99</v>
      </c>
      <c r="AN91" s="41">
        <v>4670.38</v>
      </c>
      <c r="AO91" s="41">
        <v>4683.17</v>
      </c>
      <c r="AP91" s="41">
        <v>4687.1099999999997</v>
      </c>
      <c r="AQ91" s="41">
        <v>4687.1499999999996</v>
      </c>
      <c r="AR91" s="41">
        <v>4659.38</v>
      </c>
      <c r="AS91" s="41">
        <v>4705.2700000000004</v>
      </c>
      <c r="AT91" s="41">
        <v>4746.4799999999996</v>
      </c>
      <c r="AU91" s="41">
        <v>4695.9799999999996</v>
      </c>
      <c r="AV91" s="41">
        <v>4695.88</v>
      </c>
      <c r="AW91" s="41">
        <v>4653.8599999999997</v>
      </c>
      <c r="AX91" s="41">
        <v>4518.2</v>
      </c>
      <c r="AY91" s="41">
        <v>4254.1099999999997</v>
      </c>
      <c r="BA91" s="49">
        <v>11</v>
      </c>
      <c r="BB91" s="41">
        <v>4110.3500000000004</v>
      </c>
      <c r="BC91" s="41">
        <v>4065.47</v>
      </c>
      <c r="BD91" s="41">
        <v>4024.21</v>
      </c>
      <c r="BE91" s="41">
        <v>3998.62</v>
      </c>
      <c r="BF91" s="41">
        <v>4071.61</v>
      </c>
      <c r="BG91" s="41">
        <v>4132.45</v>
      </c>
      <c r="BH91" s="41">
        <v>4200.03</v>
      </c>
      <c r="BI91" s="41">
        <v>4500.3900000000003</v>
      </c>
      <c r="BJ91" s="41">
        <v>4587.4799999999996</v>
      </c>
      <c r="BK91" s="41">
        <v>4621.17</v>
      </c>
      <c r="BL91" s="41">
        <v>4645.68</v>
      </c>
      <c r="BM91" s="41">
        <v>4629.0200000000004</v>
      </c>
      <c r="BN91" s="41">
        <v>4621.67</v>
      </c>
      <c r="BO91" s="41">
        <v>4634.0200000000004</v>
      </c>
      <c r="BP91" s="41">
        <v>4637.83</v>
      </c>
      <c r="BQ91" s="41">
        <v>4637.87</v>
      </c>
      <c r="BR91" s="41">
        <v>4611.04</v>
      </c>
      <c r="BS91" s="41">
        <v>4655.38</v>
      </c>
      <c r="BT91" s="41">
        <v>4695.2</v>
      </c>
      <c r="BU91" s="41">
        <v>4646.3999999999996</v>
      </c>
      <c r="BV91" s="41">
        <v>4646.3</v>
      </c>
      <c r="BW91" s="41">
        <v>4605.71</v>
      </c>
      <c r="BX91" s="41">
        <v>4474.63</v>
      </c>
      <c r="BY91" s="41">
        <v>4219.46</v>
      </c>
    </row>
    <row r="92" spans="1:77" x14ac:dyDescent="0.25">
      <c r="A92" s="49">
        <v>12</v>
      </c>
      <c r="B92" s="41">
        <v>4181.68</v>
      </c>
      <c r="C92" s="41">
        <v>4108.1400000000003</v>
      </c>
      <c r="D92" s="41">
        <v>4064.97</v>
      </c>
      <c r="E92" s="41">
        <v>4041.57</v>
      </c>
      <c r="F92" s="41">
        <v>4090.66</v>
      </c>
      <c r="G92" s="41">
        <v>4179.92</v>
      </c>
      <c r="H92" s="41">
        <v>4267.62</v>
      </c>
      <c r="I92" s="41">
        <v>4524.37</v>
      </c>
      <c r="J92" s="41">
        <v>4618.58</v>
      </c>
      <c r="K92" s="41">
        <v>4690.21</v>
      </c>
      <c r="L92" s="41">
        <v>4748.75</v>
      </c>
      <c r="M92" s="41">
        <v>4719.78</v>
      </c>
      <c r="N92" s="41">
        <v>4722.1099999999997</v>
      </c>
      <c r="O92" s="41">
        <v>4750.97</v>
      </c>
      <c r="P92" s="41">
        <v>4756.72</v>
      </c>
      <c r="Q92" s="41">
        <v>4757.45</v>
      </c>
      <c r="R92" s="41">
        <v>4678.26</v>
      </c>
      <c r="S92" s="41">
        <v>4805.79</v>
      </c>
      <c r="T92" s="41">
        <v>4810.07</v>
      </c>
      <c r="U92" s="41">
        <v>4762.67</v>
      </c>
      <c r="V92" s="41">
        <v>4753.37</v>
      </c>
      <c r="W92" s="41">
        <v>4693.0600000000004</v>
      </c>
      <c r="X92" s="41">
        <v>4492.76</v>
      </c>
      <c r="Y92" s="41">
        <v>4238.6099999999997</v>
      </c>
      <c r="AA92" s="49">
        <v>12</v>
      </c>
      <c r="AB92" s="41">
        <v>4172.8900000000003</v>
      </c>
      <c r="AC92" s="41">
        <v>4100.0200000000004</v>
      </c>
      <c r="AD92" s="41">
        <v>4057.25</v>
      </c>
      <c r="AE92" s="41">
        <v>4034.07</v>
      </c>
      <c r="AF92" s="41">
        <v>4082.71</v>
      </c>
      <c r="AG92" s="41">
        <v>4171.1400000000003</v>
      </c>
      <c r="AH92" s="41">
        <v>4258.03</v>
      </c>
      <c r="AI92" s="41">
        <v>4512.41</v>
      </c>
      <c r="AJ92" s="41">
        <v>4605.75</v>
      </c>
      <c r="AK92" s="41">
        <v>4676.71</v>
      </c>
      <c r="AL92" s="41">
        <v>4734.71</v>
      </c>
      <c r="AM92" s="41">
        <v>4706.01</v>
      </c>
      <c r="AN92" s="41">
        <v>4708.32</v>
      </c>
      <c r="AO92" s="41">
        <v>4736.92</v>
      </c>
      <c r="AP92" s="41">
        <v>4742.6099999999997</v>
      </c>
      <c r="AQ92" s="41">
        <v>4743.34</v>
      </c>
      <c r="AR92" s="41">
        <v>4664.88</v>
      </c>
      <c r="AS92" s="41">
        <v>4791.2299999999996</v>
      </c>
      <c r="AT92" s="41">
        <v>4795.47</v>
      </c>
      <c r="AU92" s="41">
        <v>4748.5</v>
      </c>
      <c r="AV92" s="41">
        <v>4739.3</v>
      </c>
      <c r="AW92" s="41">
        <v>4679.54</v>
      </c>
      <c r="AX92" s="41">
        <v>4481.09</v>
      </c>
      <c r="AY92" s="41">
        <v>4229.28</v>
      </c>
      <c r="BA92" s="49">
        <v>12</v>
      </c>
      <c r="BB92" s="41">
        <v>4140.99</v>
      </c>
      <c r="BC92" s="41">
        <v>4070.58</v>
      </c>
      <c r="BD92" s="41">
        <v>4029.26</v>
      </c>
      <c r="BE92" s="41">
        <v>4006.86</v>
      </c>
      <c r="BF92" s="41">
        <v>4053.85</v>
      </c>
      <c r="BG92" s="41">
        <v>4139.3</v>
      </c>
      <c r="BH92" s="41">
        <v>4223.25</v>
      </c>
      <c r="BI92" s="41">
        <v>4469.03</v>
      </c>
      <c r="BJ92" s="41">
        <v>4559.22</v>
      </c>
      <c r="BK92" s="41">
        <v>4627.79</v>
      </c>
      <c r="BL92" s="41">
        <v>4683.83</v>
      </c>
      <c r="BM92" s="41">
        <v>4656.09</v>
      </c>
      <c r="BN92" s="41">
        <v>4658.33</v>
      </c>
      <c r="BO92" s="41">
        <v>4685.96</v>
      </c>
      <c r="BP92" s="41">
        <v>4691.46</v>
      </c>
      <c r="BQ92" s="41">
        <v>4692.16</v>
      </c>
      <c r="BR92" s="41">
        <v>4616.3500000000004</v>
      </c>
      <c r="BS92" s="41">
        <v>4738.4399999999996</v>
      </c>
      <c r="BT92" s="41">
        <v>4742.53</v>
      </c>
      <c r="BU92" s="41">
        <v>4697.1499999999996</v>
      </c>
      <c r="BV92" s="41">
        <v>4688.26</v>
      </c>
      <c r="BW92" s="41">
        <v>4630.5200000000004</v>
      </c>
      <c r="BX92" s="41">
        <v>4438.7700000000004</v>
      </c>
      <c r="BY92" s="41">
        <v>4195.4799999999996</v>
      </c>
    </row>
    <row r="93" spans="1:77" x14ac:dyDescent="0.25">
      <c r="A93" s="49">
        <v>13</v>
      </c>
      <c r="B93" s="41">
        <v>4190.91</v>
      </c>
      <c r="C93" s="41">
        <v>4113.53</v>
      </c>
      <c r="D93" s="41">
        <v>4078.49</v>
      </c>
      <c r="E93" s="41">
        <v>4056.66</v>
      </c>
      <c r="F93" s="41">
        <v>4098.63</v>
      </c>
      <c r="G93" s="41">
        <v>4164.59</v>
      </c>
      <c r="H93" s="41">
        <v>4223.6400000000003</v>
      </c>
      <c r="I93" s="41">
        <v>4491.25</v>
      </c>
      <c r="J93" s="41">
        <v>4584.84</v>
      </c>
      <c r="K93" s="41">
        <v>4650.07</v>
      </c>
      <c r="L93" s="41">
        <v>4677.8999999999996</v>
      </c>
      <c r="M93" s="41">
        <v>4659.18</v>
      </c>
      <c r="N93" s="41">
        <v>4683.1400000000003</v>
      </c>
      <c r="O93" s="41">
        <v>4688.49</v>
      </c>
      <c r="P93" s="41">
        <v>4693.2700000000004</v>
      </c>
      <c r="Q93" s="41">
        <v>4692.83</v>
      </c>
      <c r="R93" s="41">
        <v>4650.91</v>
      </c>
      <c r="S93" s="41">
        <v>4758.37</v>
      </c>
      <c r="T93" s="41">
        <v>4757.8500000000004</v>
      </c>
      <c r="U93" s="41">
        <v>4735.55</v>
      </c>
      <c r="V93" s="41">
        <v>4715.51</v>
      </c>
      <c r="W93" s="41">
        <v>4637.53</v>
      </c>
      <c r="X93" s="41">
        <v>4481.58</v>
      </c>
      <c r="Y93" s="41">
        <v>4243.59</v>
      </c>
      <c r="AA93" s="49">
        <v>13</v>
      </c>
      <c r="AB93" s="41">
        <v>4182.0200000000004</v>
      </c>
      <c r="AC93" s="41">
        <v>4105.3599999999997</v>
      </c>
      <c r="AD93" s="41">
        <v>4070.65</v>
      </c>
      <c r="AE93" s="41">
        <v>4049.01</v>
      </c>
      <c r="AF93" s="41">
        <v>4090.6</v>
      </c>
      <c r="AG93" s="41">
        <v>4155.95</v>
      </c>
      <c r="AH93" s="41">
        <v>4214.45</v>
      </c>
      <c r="AI93" s="41">
        <v>4479.6000000000004</v>
      </c>
      <c r="AJ93" s="41">
        <v>4572.32</v>
      </c>
      <c r="AK93" s="41">
        <v>4636.95</v>
      </c>
      <c r="AL93" s="41">
        <v>4664.5200000000004</v>
      </c>
      <c r="AM93" s="41">
        <v>4645.9799999999996</v>
      </c>
      <c r="AN93" s="41">
        <v>4669.71</v>
      </c>
      <c r="AO93" s="41">
        <v>4675.01</v>
      </c>
      <c r="AP93" s="41">
        <v>4679.75</v>
      </c>
      <c r="AQ93" s="41">
        <v>4679.3100000000004</v>
      </c>
      <c r="AR93" s="41">
        <v>4637.78</v>
      </c>
      <c r="AS93" s="41">
        <v>4744.24</v>
      </c>
      <c r="AT93" s="41">
        <v>4743.7299999999996</v>
      </c>
      <c r="AU93" s="41">
        <v>4721.6400000000003</v>
      </c>
      <c r="AV93" s="41">
        <v>4701.78</v>
      </c>
      <c r="AW93" s="41">
        <v>4624.5200000000004</v>
      </c>
      <c r="AX93" s="41">
        <v>4470.01</v>
      </c>
      <c r="AY93" s="41">
        <v>4234.22</v>
      </c>
      <c r="BA93" s="49">
        <v>13</v>
      </c>
      <c r="BB93" s="41">
        <v>4149.82</v>
      </c>
      <c r="BC93" s="41">
        <v>4075.74</v>
      </c>
      <c r="BD93" s="41">
        <v>4042.2</v>
      </c>
      <c r="BE93" s="41">
        <v>4021.3</v>
      </c>
      <c r="BF93" s="41">
        <v>4061.48</v>
      </c>
      <c r="BG93" s="41">
        <v>4124.62</v>
      </c>
      <c r="BH93" s="41">
        <v>4181.1499999999996</v>
      </c>
      <c r="BI93" s="41">
        <v>4437.33</v>
      </c>
      <c r="BJ93" s="41">
        <v>4526.92</v>
      </c>
      <c r="BK93" s="41">
        <v>4589.37</v>
      </c>
      <c r="BL93" s="41">
        <v>4616.01</v>
      </c>
      <c r="BM93" s="41">
        <v>4598.09</v>
      </c>
      <c r="BN93" s="41">
        <v>4621.0200000000004</v>
      </c>
      <c r="BO93" s="41">
        <v>4626.1499999999996</v>
      </c>
      <c r="BP93" s="41">
        <v>4630.72</v>
      </c>
      <c r="BQ93" s="41">
        <v>4630.3</v>
      </c>
      <c r="BR93" s="41">
        <v>4590.17</v>
      </c>
      <c r="BS93" s="41">
        <v>4693.04</v>
      </c>
      <c r="BT93" s="41">
        <v>4692.54</v>
      </c>
      <c r="BU93" s="41">
        <v>4671.1899999999996</v>
      </c>
      <c r="BV93" s="41">
        <v>4652.01</v>
      </c>
      <c r="BW93" s="41">
        <v>4577.3599999999997</v>
      </c>
      <c r="BX93" s="41">
        <v>4428.07</v>
      </c>
      <c r="BY93" s="41">
        <v>4200.24</v>
      </c>
    </row>
    <row r="94" spans="1:77" x14ac:dyDescent="0.25">
      <c r="A94" s="49">
        <v>14</v>
      </c>
      <c r="B94" s="41">
        <v>4198.9799999999996</v>
      </c>
      <c r="C94" s="41">
        <v>4142.04</v>
      </c>
      <c r="D94" s="41">
        <v>4085.68</v>
      </c>
      <c r="E94" s="41">
        <v>4085.2</v>
      </c>
      <c r="F94" s="41">
        <v>4107.2</v>
      </c>
      <c r="G94" s="41">
        <v>4185.16</v>
      </c>
      <c r="H94" s="41">
        <v>4266.67</v>
      </c>
      <c r="I94" s="41">
        <v>4510.55</v>
      </c>
      <c r="J94" s="41">
        <v>4600.18</v>
      </c>
      <c r="K94" s="41">
        <v>4690.33</v>
      </c>
      <c r="L94" s="41">
        <v>4711.8599999999997</v>
      </c>
      <c r="M94" s="41">
        <v>4692</v>
      </c>
      <c r="N94" s="41">
        <v>4713.76</v>
      </c>
      <c r="O94" s="41">
        <v>4732.3100000000004</v>
      </c>
      <c r="P94" s="41">
        <v>4725.34</v>
      </c>
      <c r="Q94" s="41">
        <v>4726.26</v>
      </c>
      <c r="R94" s="41">
        <v>4686.4399999999996</v>
      </c>
      <c r="S94" s="41">
        <v>4780.7299999999996</v>
      </c>
      <c r="T94" s="41">
        <v>4788.7</v>
      </c>
      <c r="U94" s="41">
        <v>4781.74</v>
      </c>
      <c r="V94" s="41">
        <v>4735.8999999999996</v>
      </c>
      <c r="W94" s="41">
        <v>4709.1099999999997</v>
      </c>
      <c r="X94" s="41">
        <v>4536</v>
      </c>
      <c r="Y94" s="41">
        <v>4330.1099999999997</v>
      </c>
      <c r="AA94" s="49">
        <v>14</v>
      </c>
      <c r="AB94" s="41">
        <v>4190.0200000000004</v>
      </c>
      <c r="AC94" s="41">
        <v>4133.6099999999997</v>
      </c>
      <c r="AD94" s="41">
        <v>4077.77</v>
      </c>
      <c r="AE94" s="41">
        <v>4077.29</v>
      </c>
      <c r="AF94" s="41">
        <v>4099.09</v>
      </c>
      <c r="AG94" s="41">
        <v>4176.33</v>
      </c>
      <c r="AH94" s="41">
        <v>4257.09</v>
      </c>
      <c r="AI94" s="41">
        <v>4498.72</v>
      </c>
      <c r="AJ94" s="41">
        <v>4587.5200000000004</v>
      </c>
      <c r="AK94" s="41">
        <v>4676.84</v>
      </c>
      <c r="AL94" s="41">
        <v>4698.17</v>
      </c>
      <c r="AM94" s="41">
        <v>4678.49</v>
      </c>
      <c r="AN94" s="41">
        <v>4700.05</v>
      </c>
      <c r="AO94" s="41">
        <v>4718.43</v>
      </c>
      <c r="AP94" s="41">
        <v>4711.5200000000004</v>
      </c>
      <c r="AQ94" s="41">
        <v>4712.43</v>
      </c>
      <c r="AR94" s="41">
        <v>4672.9799999999996</v>
      </c>
      <c r="AS94" s="41">
        <v>4766.3999999999996</v>
      </c>
      <c r="AT94" s="41">
        <v>4774.3</v>
      </c>
      <c r="AU94" s="41">
        <v>4767.3999999999996</v>
      </c>
      <c r="AV94" s="41">
        <v>4721.9799999999996</v>
      </c>
      <c r="AW94" s="41">
        <v>4695.4399999999996</v>
      </c>
      <c r="AX94" s="41">
        <v>4523.93</v>
      </c>
      <c r="AY94" s="41">
        <v>4319.9399999999996</v>
      </c>
      <c r="BA94" s="49">
        <v>14</v>
      </c>
      <c r="BB94" s="41">
        <v>4157.54</v>
      </c>
      <c r="BC94" s="41">
        <v>4103.04</v>
      </c>
      <c r="BD94" s="41">
        <v>4049.09</v>
      </c>
      <c r="BE94" s="41">
        <v>4048.62</v>
      </c>
      <c r="BF94" s="41">
        <v>4069.69</v>
      </c>
      <c r="BG94" s="41">
        <v>4144.3100000000004</v>
      </c>
      <c r="BH94" s="41">
        <v>4222.3500000000004</v>
      </c>
      <c r="BI94" s="41">
        <v>4455.8</v>
      </c>
      <c r="BJ94" s="41">
        <v>4541.6099999999997</v>
      </c>
      <c r="BK94" s="41">
        <v>4627.91</v>
      </c>
      <c r="BL94" s="41">
        <v>4648.5200000000004</v>
      </c>
      <c r="BM94" s="41">
        <v>4629.51</v>
      </c>
      <c r="BN94" s="41">
        <v>4650.33</v>
      </c>
      <c r="BO94" s="41">
        <v>4668.09</v>
      </c>
      <c r="BP94" s="41">
        <v>4661.42</v>
      </c>
      <c r="BQ94" s="41">
        <v>4662.3</v>
      </c>
      <c r="BR94" s="41">
        <v>4624.18</v>
      </c>
      <c r="BS94" s="41">
        <v>4714.45</v>
      </c>
      <c r="BT94" s="41">
        <v>4722.08</v>
      </c>
      <c r="BU94" s="41">
        <v>4715.41</v>
      </c>
      <c r="BV94" s="41">
        <v>4671.53</v>
      </c>
      <c r="BW94" s="41">
        <v>4645.88</v>
      </c>
      <c r="BX94" s="41">
        <v>4480.17</v>
      </c>
      <c r="BY94" s="41">
        <v>4283.08</v>
      </c>
    </row>
    <row r="95" spans="1:77" x14ac:dyDescent="0.25">
      <c r="A95" s="49">
        <v>15</v>
      </c>
      <c r="B95" s="41">
        <v>4280.41</v>
      </c>
      <c r="C95" s="41">
        <v>4207.1099999999997</v>
      </c>
      <c r="D95" s="41">
        <v>4138.95</v>
      </c>
      <c r="E95" s="41">
        <v>4119.1499999999996</v>
      </c>
      <c r="F95" s="41">
        <v>4125.57</v>
      </c>
      <c r="G95" s="41">
        <v>4182.6000000000004</v>
      </c>
      <c r="H95" s="41">
        <v>4208.7700000000004</v>
      </c>
      <c r="I95" s="41">
        <v>4229.8999999999996</v>
      </c>
      <c r="J95" s="41">
        <v>4347.9799999999996</v>
      </c>
      <c r="K95" s="41">
        <v>4531.3999999999996</v>
      </c>
      <c r="L95" s="41">
        <v>4580.84</v>
      </c>
      <c r="M95" s="41">
        <v>4572.41</v>
      </c>
      <c r="N95" s="41">
        <v>4567.38</v>
      </c>
      <c r="O95" s="41">
        <v>4566.4399999999996</v>
      </c>
      <c r="P95" s="41">
        <v>4552.38</v>
      </c>
      <c r="Q95" s="41">
        <v>4565.9799999999996</v>
      </c>
      <c r="R95" s="41">
        <v>4581.67</v>
      </c>
      <c r="S95" s="41">
        <v>4693.57</v>
      </c>
      <c r="T95" s="41">
        <v>4791.37</v>
      </c>
      <c r="U95" s="41">
        <v>4769.8</v>
      </c>
      <c r="V95" s="41">
        <v>4665.87</v>
      </c>
      <c r="W95" s="41">
        <v>4607.7299999999996</v>
      </c>
      <c r="X95" s="41">
        <v>4504.18</v>
      </c>
      <c r="Y95" s="41">
        <v>4270.3900000000003</v>
      </c>
      <c r="AA95" s="49">
        <v>15</v>
      </c>
      <c r="AB95" s="41">
        <v>4270.7</v>
      </c>
      <c r="AC95" s="41">
        <v>4198.08</v>
      </c>
      <c r="AD95" s="41">
        <v>4130.55</v>
      </c>
      <c r="AE95" s="41">
        <v>4110.93</v>
      </c>
      <c r="AF95" s="41">
        <v>4117.29</v>
      </c>
      <c r="AG95" s="41">
        <v>4173.79</v>
      </c>
      <c r="AH95" s="41">
        <v>4199.72</v>
      </c>
      <c r="AI95" s="41">
        <v>4220.66</v>
      </c>
      <c r="AJ95" s="41">
        <v>4337.6499999999996</v>
      </c>
      <c r="AK95" s="41">
        <v>4519.38</v>
      </c>
      <c r="AL95" s="41">
        <v>4568.3599999999997</v>
      </c>
      <c r="AM95" s="41">
        <v>4560</v>
      </c>
      <c r="AN95" s="41">
        <v>4555.0200000000004</v>
      </c>
      <c r="AO95" s="41">
        <v>4554.08</v>
      </c>
      <c r="AP95" s="41">
        <v>4540.16</v>
      </c>
      <c r="AQ95" s="41">
        <v>4553.6400000000003</v>
      </c>
      <c r="AR95" s="41">
        <v>4569.17</v>
      </c>
      <c r="AS95" s="41">
        <v>4680.05</v>
      </c>
      <c r="AT95" s="41">
        <v>4776.9399999999996</v>
      </c>
      <c r="AU95" s="41">
        <v>4755.57</v>
      </c>
      <c r="AV95" s="41">
        <v>4652.6000000000004</v>
      </c>
      <c r="AW95" s="41">
        <v>4595</v>
      </c>
      <c r="AX95" s="41">
        <v>4492.41</v>
      </c>
      <c r="AY95" s="41">
        <v>4260.7700000000004</v>
      </c>
      <c r="BA95" s="49">
        <v>15</v>
      </c>
      <c r="BB95" s="41">
        <v>4235.5</v>
      </c>
      <c r="BC95" s="41">
        <v>4165.33</v>
      </c>
      <c r="BD95" s="41">
        <v>4100.08</v>
      </c>
      <c r="BE95" s="41">
        <v>4081.12</v>
      </c>
      <c r="BF95" s="41">
        <v>4087.27</v>
      </c>
      <c r="BG95" s="41">
        <v>4141.8599999999997</v>
      </c>
      <c r="BH95" s="41">
        <v>4166.91</v>
      </c>
      <c r="BI95" s="41">
        <v>4187.1499999999996</v>
      </c>
      <c r="BJ95" s="41">
        <v>4300.18</v>
      </c>
      <c r="BK95" s="41">
        <v>4475.7700000000004</v>
      </c>
      <c r="BL95" s="41">
        <v>4523.09</v>
      </c>
      <c r="BM95" s="41">
        <v>4515.0200000000004</v>
      </c>
      <c r="BN95" s="41">
        <v>4510.21</v>
      </c>
      <c r="BO95" s="41">
        <v>4509.3</v>
      </c>
      <c r="BP95" s="41">
        <v>4495.8500000000004</v>
      </c>
      <c r="BQ95" s="41">
        <v>4508.87</v>
      </c>
      <c r="BR95" s="41">
        <v>4523.88</v>
      </c>
      <c r="BS95" s="41">
        <v>4631.01</v>
      </c>
      <c r="BT95" s="41">
        <v>4724.63</v>
      </c>
      <c r="BU95" s="41">
        <v>4703.9799999999996</v>
      </c>
      <c r="BV95" s="41">
        <v>4604.49</v>
      </c>
      <c r="BW95" s="41">
        <v>4548.84</v>
      </c>
      <c r="BX95" s="41">
        <v>4449.71</v>
      </c>
      <c r="BY95" s="41">
        <v>4225.8999999999996</v>
      </c>
    </row>
    <row r="96" spans="1:77" x14ac:dyDescent="0.25">
      <c r="A96" s="49">
        <v>16</v>
      </c>
      <c r="B96" s="41">
        <v>4224.24</v>
      </c>
      <c r="C96" s="41">
        <v>4168.8100000000004</v>
      </c>
      <c r="D96" s="41">
        <v>4070.68</v>
      </c>
      <c r="E96" s="41">
        <v>4032.05</v>
      </c>
      <c r="F96" s="41">
        <v>4034.83</v>
      </c>
      <c r="G96" s="41">
        <v>4064.57</v>
      </c>
      <c r="H96" s="41">
        <v>4144.8100000000004</v>
      </c>
      <c r="I96" s="41">
        <v>4124.3999999999996</v>
      </c>
      <c r="J96" s="41">
        <v>4227.49</v>
      </c>
      <c r="K96" s="41">
        <v>4331.33</v>
      </c>
      <c r="L96" s="41">
        <v>4379.1000000000004</v>
      </c>
      <c r="M96" s="41">
        <v>4446.04</v>
      </c>
      <c r="N96" s="41">
        <v>4430.8900000000003</v>
      </c>
      <c r="O96" s="41">
        <v>4380.58</v>
      </c>
      <c r="P96" s="41">
        <v>4391.1000000000004</v>
      </c>
      <c r="Q96" s="41">
        <v>4456.38</v>
      </c>
      <c r="R96" s="41">
        <v>4534.87</v>
      </c>
      <c r="S96" s="41">
        <v>4610.7700000000004</v>
      </c>
      <c r="T96" s="41">
        <v>4670.18</v>
      </c>
      <c r="U96" s="41">
        <v>4647.24</v>
      </c>
      <c r="V96" s="41">
        <v>4602.8500000000004</v>
      </c>
      <c r="W96" s="41">
        <v>4535.1099999999997</v>
      </c>
      <c r="X96" s="41">
        <v>4381.3999999999996</v>
      </c>
      <c r="Y96" s="41">
        <v>4281.9399999999996</v>
      </c>
      <c r="AA96" s="49">
        <v>16</v>
      </c>
      <c r="AB96" s="41">
        <v>4215.04</v>
      </c>
      <c r="AC96" s="41">
        <v>4160.13</v>
      </c>
      <c r="AD96" s="41">
        <v>4062.91</v>
      </c>
      <c r="AE96" s="41">
        <v>4024.63</v>
      </c>
      <c r="AF96" s="41">
        <v>4027.39</v>
      </c>
      <c r="AG96" s="41">
        <v>4056.86</v>
      </c>
      <c r="AH96" s="41">
        <v>4136.3500000000004</v>
      </c>
      <c r="AI96" s="41">
        <v>4116.13</v>
      </c>
      <c r="AJ96" s="41">
        <v>4218.2700000000004</v>
      </c>
      <c r="AK96" s="41">
        <v>4321.1499999999996</v>
      </c>
      <c r="AL96" s="41">
        <v>4368.4799999999996</v>
      </c>
      <c r="AM96" s="41">
        <v>4434.8</v>
      </c>
      <c r="AN96" s="41">
        <v>4419.79</v>
      </c>
      <c r="AO96" s="41">
        <v>4369.9399999999996</v>
      </c>
      <c r="AP96" s="41">
        <v>4380.37</v>
      </c>
      <c r="AQ96" s="41">
        <v>4445.05</v>
      </c>
      <c r="AR96" s="41">
        <v>4522.8100000000004</v>
      </c>
      <c r="AS96" s="41">
        <v>4598.01</v>
      </c>
      <c r="AT96" s="41">
        <v>4656.87</v>
      </c>
      <c r="AU96" s="41">
        <v>4634.1400000000003</v>
      </c>
      <c r="AV96" s="41">
        <v>4590.16</v>
      </c>
      <c r="AW96" s="41">
        <v>4523.04</v>
      </c>
      <c r="AX96" s="41">
        <v>4370.76</v>
      </c>
      <c r="AY96" s="41">
        <v>4272.21</v>
      </c>
      <c r="BA96" s="49">
        <v>16</v>
      </c>
      <c r="BB96" s="41">
        <v>4181.72</v>
      </c>
      <c r="BC96" s="41">
        <v>4128.67</v>
      </c>
      <c r="BD96" s="41">
        <v>4034.72</v>
      </c>
      <c r="BE96" s="41">
        <v>3997.74</v>
      </c>
      <c r="BF96" s="41">
        <v>4000.41</v>
      </c>
      <c r="BG96" s="41">
        <v>4028.88</v>
      </c>
      <c r="BH96" s="41">
        <v>4105.6899999999996</v>
      </c>
      <c r="BI96" s="41">
        <v>4086.15</v>
      </c>
      <c r="BJ96" s="41">
        <v>4184.83</v>
      </c>
      <c r="BK96" s="41">
        <v>4284.24</v>
      </c>
      <c r="BL96" s="41">
        <v>4329.97</v>
      </c>
      <c r="BM96" s="41">
        <v>4394.05</v>
      </c>
      <c r="BN96" s="41">
        <v>4379.55</v>
      </c>
      <c r="BO96" s="41">
        <v>4331.3900000000003</v>
      </c>
      <c r="BP96" s="41">
        <v>4341.46</v>
      </c>
      <c r="BQ96" s="41">
        <v>4403.95</v>
      </c>
      <c r="BR96" s="41">
        <v>4479.08</v>
      </c>
      <c r="BS96" s="41">
        <v>4551.75</v>
      </c>
      <c r="BT96" s="41">
        <v>4608.62</v>
      </c>
      <c r="BU96" s="41">
        <v>4586.6499999999996</v>
      </c>
      <c r="BV96" s="41">
        <v>4544.16</v>
      </c>
      <c r="BW96" s="41">
        <v>4479.3100000000004</v>
      </c>
      <c r="BX96" s="41">
        <v>4332.18</v>
      </c>
      <c r="BY96" s="41">
        <v>4236.96</v>
      </c>
    </row>
    <row r="97" spans="1:77" x14ac:dyDescent="0.25">
      <c r="A97" s="49">
        <v>17</v>
      </c>
      <c r="B97" s="41">
        <v>4224.16</v>
      </c>
      <c r="C97" s="41">
        <v>4124.58</v>
      </c>
      <c r="D97" s="41">
        <v>4058.51</v>
      </c>
      <c r="E97" s="41">
        <v>4038.04</v>
      </c>
      <c r="F97" s="41">
        <v>4072.5</v>
      </c>
      <c r="G97" s="41">
        <v>4193.6499999999996</v>
      </c>
      <c r="H97" s="41">
        <v>4271.6400000000003</v>
      </c>
      <c r="I97" s="41">
        <v>4573.07</v>
      </c>
      <c r="J97" s="41">
        <v>4568.13</v>
      </c>
      <c r="K97" s="41">
        <v>4635.13</v>
      </c>
      <c r="L97" s="41">
        <v>4648.95</v>
      </c>
      <c r="M97" s="41">
        <v>4648.41</v>
      </c>
      <c r="N97" s="41">
        <v>4664.07</v>
      </c>
      <c r="O97" s="41">
        <v>4669.7</v>
      </c>
      <c r="P97" s="41">
        <v>4663.54</v>
      </c>
      <c r="Q97" s="41">
        <v>4674.6000000000004</v>
      </c>
      <c r="R97" s="41">
        <v>4648.32</v>
      </c>
      <c r="S97" s="41">
        <v>4701.59</v>
      </c>
      <c r="T97" s="41">
        <v>4712.62</v>
      </c>
      <c r="U97" s="41">
        <v>4708.32</v>
      </c>
      <c r="V97" s="41">
        <v>4667.63</v>
      </c>
      <c r="W97" s="41">
        <v>4603.79</v>
      </c>
      <c r="X97" s="41">
        <v>4430.3500000000004</v>
      </c>
      <c r="Y97" s="41">
        <v>4258.42</v>
      </c>
      <c r="AA97" s="49">
        <v>17</v>
      </c>
      <c r="AB97" s="41">
        <v>4214.97</v>
      </c>
      <c r="AC97" s="41">
        <v>4116.3100000000004</v>
      </c>
      <c r="AD97" s="41">
        <v>4050.85</v>
      </c>
      <c r="AE97" s="41">
        <v>4030.57</v>
      </c>
      <c r="AF97" s="41">
        <v>4064.71</v>
      </c>
      <c r="AG97" s="41">
        <v>4184.74</v>
      </c>
      <c r="AH97" s="41">
        <v>4262.01</v>
      </c>
      <c r="AI97" s="41">
        <v>4560.66</v>
      </c>
      <c r="AJ97" s="41">
        <v>4555.76</v>
      </c>
      <c r="AK97" s="41">
        <v>4622.1499999999996</v>
      </c>
      <c r="AL97" s="41">
        <v>4635.84</v>
      </c>
      <c r="AM97" s="41">
        <v>4635.3</v>
      </c>
      <c r="AN97" s="41">
        <v>4650.82</v>
      </c>
      <c r="AO97" s="41">
        <v>4656.3999999999996</v>
      </c>
      <c r="AP97" s="41">
        <v>4650.29</v>
      </c>
      <c r="AQ97" s="41">
        <v>4661.26</v>
      </c>
      <c r="AR97" s="41">
        <v>4635.21</v>
      </c>
      <c r="AS97" s="41">
        <v>4687.99</v>
      </c>
      <c r="AT97" s="41">
        <v>4698.92</v>
      </c>
      <c r="AU97" s="41">
        <v>4694.66</v>
      </c>
      <c r="AV97" s="41">
        <v>4654.34</v>
      </c>
      <c r="AW97" s="41">
        <v>4591.1000000000004</v>
      </c>
      <c r="AX97" s="41">
        <v>4419.25</v>
      </c>
      <c r="AY97" s="41">
        <v>4248.91</v>
      </c>
      <c r="BA97" s="49">
        <v>17</v>
      </c>
      <c r="BB97" s="41">
        <v>4181.6400000000003</v>
      </c>
      <c r="BC97" s="41">
        <v>4086.32</v>
      </c>
      <c r="BD97" s="41">
        <v>4023.07</v>
      </c>
      <c r="BE97" s="41">
        <v>4003.48</v>
      </c>
      <c r="BF97" s="41">
        <v>4036.46</v>
      </c>
      <c r="BG97" s="41">
        <v>4152.4399999999996</v>
      </c>
      <c r="BH97" s="41">
        <v>4227.1000000000004</v>
      </c>
      <c r="BI97" s="41">
        <v>4515.66</v>
      </c>
      <c r="BJ97" s="41">
        <v>4510.92</v>
      </c>
      <c r="BK97" s="41">
        <v>4575.07</v>
      </c>
      <c r="BL97" s="41">
        <v>4588.3</v>
      </c>
      <c r="BM97" s="41">
        <v>4587.78</v>
      </c>
      <c r="BN97" s="41">
        <v>4602.7700000000004</v>
      </c>
      <c r="BO97" s="41">
        <v>4608.16</v>
      </c>
      <c r="BP97" s="41">
        <v>4602.26</v>
      </c>
      <c r="BQ97" s="41">
        <v>4612.8500000000004</v>
      </c>
      <c r="BR97" s="41">
        <v>4587.6899999999996</v>
      </c>
      <c r="BS97" s="41">
        <v>4638.68</v>
      </c>
      <c r="BT97" s="41">
        <v>4649.24</v>
      </c>
      <c r="BU97" s="41">
        <v>4645.12</v>
      </c>
      <c r="BV97" s="41">
        <v>4606.17</v>
      </c>
      <c r="BW97" s="41">
        <v>4545.07</v>
      </c>
      <c r="BX97" s="41">
        <v>4379.03</v>
      </c>
      <c r="BY97" s="41">
        <v>4214.45</v>
      </c>
    </row>
    <row r="98" spans="1:77" x14ac:dyDescent="0.25">
      <c r="A98" s="49">
        <v>18</v>
      </c>
      <c r="B98" s="41">
        <v>4135.7299999999996</v>
      </c>
      <c r="C98" s="41">
        <v>4064.13</v>
      </c>
      <c r="D98" s="41">
        <v>4034.22</v>
      </c>
      <c r="E98" s="41">
        <v>4010.97</v>
      </c>
      <c r="F98" s="41">
        <v>4080.43</v>
      </c>
      <c r="G98" s="41">
        <v>4167.8</v>
      </c>
      <c r="H98" s="41">
        <v>4244.25</v>
      </c>
      <c r="I98" s="41">
        <v>4418.25</v>
      </c>
      <c r="J98" s="41">
        <v>4462.63</v>
      </c>
      <c r="K98" s="41">
        <v>4521.88</v>
      </c>
      <c r="L98" s="41">
        <v>4533.03</v>
      </c>
      <c r="M98" s="41">
        <v>4532.22</v>
      </c>
      <c r="N98" s="41">
        <v>4540.1899999999996</v>
      </c>
      <c r="O98" s="41">
        <v>4547.07</v>
      </c>
      <c r="P98" s="41">
        <v>4536.3900000000003</v>
      </c>
      <c r="Q98" s="41">
        <v>4543.55</v>
      </c>
      <c r="R98" s="41">
        <v>4527.41</v>
      </c>
      <c r="S98" s="41">
        <v>4579.3999999999996</v>
      </c>
      <c r="T98" s="41">
        <v>4604.57</v>
      </c>
      <c r="U98" s="41">
        <v>4597.37</v>
      </c>
      <c r="V98" s="41">
        <v>4549.4399999999996</v>
      </c>
      <c r="W98" s="41">
        <v>4511.7700000000004</v>
      </c>
      <c r="X98" s="41">
        <v>4362.21</v>
      </c>
      <c r="Y98" s="41">
        <v>4205.95</v>
      </c>
      <c r="AA98" s="49">
        <v>18</v>
      </c>
      <c r="AB98" s="41">
        <v>4127.3599999999997</v>
      </c>
      <c r="AC98" s="41">
        <v>4056.42</v>
      </c>
      <c r="AD98" s="41">
        <v>4026.79</v>
      </c>
      <c r="AE98" s="41">
        <v>4003.75</v>
      </c>
      <c r="AF98" s="41">
        <v>4072.57</v>
      </c>
      <c r="AG98" s="41">
        <v>4159.13</v>
      </c>
      <c r="AH98" s="41">
        <v>4234.88</v>
      </c>
      <c r="AI98" s="41">
        <v>4407.2700000000004</v>
      </c>
      <c r="AJ98" s="41">
        <v>4451.24</v>
      </c>
      <c r="AK98" s="41">
        <v>4509.95</v>
      </c>
      <c r="AL98" s="41">
        <v>4520.99</v>
      </c>
      <c r="AM98" s="41">
        <v>4520.18</v>
      </c>
      <c r="AN98" s="41">
        <v>4528.08</v>
      </c>
      <c r="AO98" s="41">
        <v>4534.8999999999996</v>
      </c>
      <c r="AP98" s="41">
        <v>4524.32</v>
      </c>
      <c r="AQ98" s="41">
        <v>4531.41</v>
      </c>
      <c r="AR98" s="41">
        <v>4515.42</v>
      </c>
      <c r="AS98" s="41">
        <v>4566.93</v>
      </c>
      <c r="AT98" s="41">
        <v>4591.87</v>
      </c>
      <c r="AU98" s="41">
        <v>4584.7299999999996</v>
      </c>
      <c r="AV98" s="41">
        <v>4537.25</v>
      </c>
      <c r="AW98" s="41">
        <v>4499.92</v>
      </c>
      <c r="AX98" s="41">
        <v>4351.75</v>
      </c>
      <c r="AY98" s="41">
        <v>4196.92</v>
      </c>
      <c r="BA98" s="49">
        <v>18</v>
      </c>
      <c r="BB98" s="41">
        <v>4097</v>
      </c>
      <c r="BC98" s="41">
        <v>4028.46</v>
      </c>
      <c r="BD98" s="41">
        <v>3999.83</v>
      </c>
      <c r="BE98" s="41">
        <v>3977.56</v>
      </c>
      <c r="BF98" s="41">
        <v>4044.06</v>
      </c>
      <c r="BG98" s="41">
        <v>4127.6899999999996</v>
      </c>
      <c r="BH98" s="41">
        <v>4200.88</v>
      </c>
      <c r="BI98" s="41">
        <v>4367.45</v>
      </c>
      <c r="BJ98" s="41">
        <v>4409.9399999999996</v>
      </c>
      <c r="BK98" s="41">
        <v>4466.66</v>
      </c>
      <c r="BL98" s="41">
        <v>4477.32</v>
      </c>
      <c r="BM98" s="41">
        <v>4476.55</v>
      </c>
      <c r="BN98" s="41">
        <v>4484.18</v>
      </c>
      <c r="BO98" s="41">
        <v>4490.7700000000004</v>
      </c>
      <c r="BP98" s="41">
        <v>4480.54</v>
      </c>
      <c r="BQ98" s="41">
        <v>4487.3999999999996</v>
      </c>
      <c r="BR98" s="41">
        <v>4471.9399999999996</v>
      </c>
      <c r="BS98" s="41">
        <v>4521.71</v>
      </c>
      <c r="BT98" s="41">
        <v>4545.8100000000004</v>
      </c>
      <c r="BU98" s="41">
        <v>4538.92</v>
      </c>
      <c r="BV98" s="41">
        <v>4493.04</v>
      </c>
      <c r="BW98" s="41">
        <v>4456.97</v>
      </c>
      <c r="BX98" s="41">
        <v>4313.8</v>
      </c>
      <c r="BY98" s="41">
        <v>4164.21</v>
      </c>
    </row>
    <row r="99" spans="1:77" x14ac:dyDescent="0.25">
      <c r="A99" s="49">
        <v>19</v>
      </c>
      <c r="B99" s="41">
        <v>4138.0600000000004</v>
      </c>
      <c r="C99" s="41">
        <v>4042.21</v>
      </c>
      <c r="D99" s="41">
        <v>3849.64</v>
      </c>
      <c r="E99" s="41">
        <v>3230.44</v>
      </c>
      <c r="F99" s="41">
        <v>3232.39</v>
      </c>
      <c r="G99" s="41">
        <v>4141.12</v>
      </c>
      <c r="H99" s="41">
        <v>4226.87</v>
      </c>
      <c r="I99" s="41">
        <v>4447.1000000000004</v>
      </c>
      <c r="J99" s="41">
        <v>4467.83</v>
      </c>
      <c r="K99" s="41">
        <v>4504.79</v>
      </c>
      <c r="L99" s="41">
        <v>4543.78</v>
      </c>
      <c r="M99" s="41">
        <v>4545.21</v>
      </c>
      <c r="N99" s="41">
        <v>4568.6400000000003</v>
      </c>
      <c r="O99" s="41">
        <v>4579.0200000000004</v>
      </c>
      <c r="P99" s="41">
        <v>4584.1899999999996</v>
      </c>
      <c r="Q99" s="41">
        <v>4573.72</v>
      </c>
      <c r="R99" s="41">
        <v>4569.34</v>
      </c>
      <c r="S99" s="41">
        <v>4614.99</v>
      </c>
      <c r="T99" s="41">
        <v>4626.8</v>
      </c>
      <c r="U99" s="41">
        <v>4622.6400000000003</v>
      </c>
      <c r="V99" s="41">
        <v>4588.6400000000003</v>
      </c>
      <c r="W99" s="41">
        <v>4503.8900000000003</v>
      </c>
      <c r="X99" s="41">
        <v>4366.58</v>
      </c>
      <c r="Y99" s="41">
        <v>4193.88</v>
      </c>
      <c r="AA99" s="49">
        <v>19</v>
      </c>
      <c r="AB99" s="41">
        <v>4129.66</v>
      </c>
      <c r="AC99" s="41">
        <v>4034.7</v>
      </c>
      <c r="AD99" s="41">
        <v>3843.91</v>
      </c>
      <c r="AE99" s="41">
        <v>3230.43</v>
      </c>
      <c r="AF99" s="41">
        <v>3232.35</v>
      </c>
      <c r="AG99" s="41">
        <v>4132.7</v>
      </c>
      <c r="AH99" s="41">
        <v>4217.6499999999996</v>
      </c>
      <c r="AI99" s="41">
        <v>4435.8500000000004</v>
      </c>
      <c r="AJ99" s="41">
        <v>4456.3900000000003</v>
      </c>
      <c r="AK99" s="41">
        <v>4493.01</v>
      </c>
      <c r="AL99" s="41">
        <v>4531.63</v>
      </c>
      <c r="AM99" s="41">
        <v>4533.0600000000004</v>
      </c>
      <c r="AN99" s="41">
        <v>4556.2700000000004</v>
      </c>
      <c r="AO99" s="41">
        <v>4566.5600000000004</v>
      </c>
      <c r="AP99" s="41">
        <v>4571.68</v>
      </c>
      <c r="AQ99" s="41">
        <v>4561.3</v>
      </c>
      <c r="AR99" s="41">
        <v>4556.96</v>
      </c>
      <c r="AS99" s="41">
        <v>4602.1899999999996</v>
      </c>
      <c r="AT99" s="41">
        <v>4613.8900000000003</v>
      </c>
      <c r="AU99" s="41">
        <v>4609.7700000000004</v>
      </c>
      <c r="AV99" s="41">
        <v>4576.09</v>
      </c>
      <c r="AW99" s="41">
        <v>4492.12</v>
      </c>
      <c r="AX99" s="41">
        <v>4356.07</v>
      </c>
      <c r="AY99" s="41">
        <v>4184.97</v>
      </c>
      <c r="BA99" s="49">
        <v>19</v>
      </c>
      <c r="BB99" s="41">
        <v>4099.22</v>
      </c>
      <c r="BC99" s="41">
        <v>4007.47</v>
      </c>
      <c r="BD99" s="41">
        <v>3823.13</v>
      </c>
      <c r="BE99" s="41">
        <v>3230.38</v>
      </c>
      <c r="BF99" s="41">
        <v>3232.24</v>
      </c>
      <c r="BG99" s="41">
        <v>4102.1499999999996</v>
      </c>
      <c r="BH99" s="41">
        <v>4184.24</v>
      </c>
      <c r="BI99" s="41">
        <v>4395.07</v>
      </c>
      <c r="BJ99" s="41">
        <v>4414.91</v>
      </c>
      <c r="BK99" s="41">
        <v>4450.29</v>
      </c>
      <c r="BL99" s="41">
        <v>4487.6099999999997</v>
      </c>
      <c r="BM99" s="41">
        <v>4488.9799999999996</v>
      </c>
      <c r="BN99" s="41">
        <v>4511.41</v>
      </c>
      <c r="BO99" s="41">
        <v>4521.3500000000004</v>
      </c>
      <c r="BP99" s="41">
        <v>4526.3</v>
      </c>
      <c r="BQ99" s="41">
        <v>4516.2700000000004</v>
      </c>
      <c r="BR99" s="41">
        <v>4512.08</v>
      </c>
      <c r="BS99" s="41">
        <v>4555.79</v>
      </c>
      <c r="BT99" s="41">
        <v>4567.09</v>
      </c>
      <c r="BU99" s="41">
        <v>4563.1000000000004</v>
      </c>
      <c r="BV99" s="41">
        <v>4530.5600000000004</v>
      </c>
      <c r="BW99" s="41">
        <v>4449.43</v>
      </c>
      <c r="BX99" s="41">
        <v>4317.9799999999996</v>
      </c>
      <c r="BY99" s="41">
        <v>4152.66</v>
      </c>
    </row>
    <row r="100" spans="1:77" x14ac:dyDescent="0.25">
      <c r="A100" s="49">
        <v>20</v>
      </c>
      <c r="B100" s="41">
        <v>4115.3</v>
      </c>
      <c r="C100" s="41">
        <v>4025.7</v>
      </c>
      <c r="D100" s="41">
        <v>3969.45</v>
      </c>
      <c r="E100" s="41">
        <v>3962.69</v>
      </c>
      <c r="F100" s="41">
        <v>3990.57</v>
      </c>
      <c r="G100" s="41">
        <v>4095.48</v>
      </c>
      <c r="H100" s="41">
        <v>4218.3599999999997</v>
      </c>
      <c r="I100" s="41">
        <v>4457.92</v>
      </c>
      <c r="J100" s="41">
        <v>4489.41</v>
      </c>
      <c r="K100" s="41">
        <v>4540.12</v>
      </c>
      <c r="L100" s="41">
        <v>4559.76</v>
      </c>
      <c r="M100" s="41">
        <v>4565.53</v>
      </c>
      <c r="N100" s="41">
        <v>4575.1400000000003</v>
      </c>
      <c r="O100" s="41">
        <v>4594.7700000000004</v>
      </c>
      <c r="P100" s="41">
        <v>4586.32</v>
      </c>
      <c r="Q100" s="41">
        <v>4585.1400000000003</v>
      </c>
      <c r="R100" s="41">
        <v>4576.01</v>
      </c>
      <c r="S100" s="41">
        <v>4650.2</v>
      </c>
      <c r="T100" s="41">
        <v>4645.22</v>
      </c>
      <c r="U100" s="41">
        <v>4629.3999999999996</v>
      </c>
      <c r="V100" s="41">
        <v>4587.2700000000004</v>
      </c>
      <c r="W100" s="41">
        <v>4527.47</v>
      </c>
      <c r="X100" s="41">
        <v>4356.38</v>
      </c>
      <c r="Y100" s="41">
        <v>4209.72</v>
      </c>
      <c r="AA100" s="49">
        <v>20</v>
      </c>
      <c r="AB100" s="41">
        <v>4107.1099999999997</v>
      </c>
      <c r="AC100" s="41">
        <v>4018.34</v>
      </c>
      <c r="AD100" s="41">
        <v>3962.62</v>
      </c>
      <c r="AE100" s="41">
        <v>3955.92</v>
      </c>
      <c r="AF100" s="41">
        <v>3983.53</v>
      </c>
      <c r="AG100" s="41">
        <v>4087.48</v>
      </c>
      <c r="AH100" s="41">
        <v>4209.2299999999996</v>
      </c>
      <c r="AI100" s="41">
        <v>4446.57</v>
      </c>
      <c r="AJ100" s="41">
        <v>4477.78</v>
      </c>
      <c r="AK100" s="41">
        <v>4528.01</v>
      </c>
      <c r="AL100" s="41">
        <v>4547.47</v>
      </c>
      <c r="AM100" s="41">
        <v>4553.1899999999996</v>
      </c>
      <c r="AN100" s="41">
        <v>4562.71</v>
      </c>
      <c r="AO100" s="41">
        <v>4582.16</v>
      </c>
      <c r="AP100" s="41">
        <v>4573.78</v>
      </c>
      <c r="AQ100" s="41">
        <v>4572.62</v>
      </c>
      <c r="AR100" s="41">
        <v>4563.57</v>
      </c>
      <c r="AS100" s="41">
        <v>4637.07</v>
      </c>
      <c r="AT100" s="41">
        <v>4632.1400000000003</v>
      </c>
      <c r="AU100" s="41">
        <v>4616.47</v>
      </c>
      <c r="AV100" s="41">
        <v>4574.72</v>
      </c>
      <c r="AW100" s="41">
        <v>4515.4799999999996</v>
      </c>
      <c r="AX100" s="41">
        <v>4345.97</v>
      </c>
      <c r="AY100" s="41">
        <v>4200.66</v>
      </c>
      <c r="BA100" s="49">
        <v>20</v>
      </c>
      <c r="BB100" s="41">
        <v>4077.44</v>
      </c>
      <c r="BC100" s="41">
        <v>3991.67</v>
      </c>
      <c r="BD100" s="41">
        <v>3937.82</v>
      </c>
      <c r="BE100" s="41">
        <v>3931.35</v>
      </c>
      <c r="BF100" s="41">
        <v>3958.03</v>
      </c>
      <c r="BG100" s="41">
        <v>4058.47</v>
      </c>
      <c r="BH100" s="41">
        <v>4176.1000000000004</v>
      </c>
      <c r="BI100" s="41">
        <v>4405.42</v>
      </c>
      <c r="BJ100" s="41">
        <v>4435.57</v>
      </c>
      <c r="BK100" s="41">
        <v>4484.1099999999997</v>
      </c>
      <c r="BL100" s="41">
        <v>4502.92</v>
      </c>
      <c r="BM100" s="41">
        <v>4508.4399999999996</v>
      </c>
      <c r="BN100" s="41">
        <v>4517.6400000000003</v>
      </c>
      <c r="BO100" s="41">
        <v>4536.43</v>
      </c>
      <c r="BP100" s="41">
        <v>4528.34</v>
      </c>
      <c r="BQ100" s="41">
        <v>4527.21</v>
      </c>
      <c r="BR100" s="41">
        <v>4518.47</v>
      </c>
      <c r="BS100" s="41">
        <v>4589.49</v>
      </c>
      <c r="BT100" s="41">
        <v>4584.72</v>
      </c>
      <c r="BU100" s="41">
        <v>4569.58</v>
      </c>
      <c r="BV100" s="41">
        <v>4529.24</v>
      </c>
      <c r="BW100" s="41">
        <v>4472.01</v>
      </c>
      <c r="BX100" s="41">
        <v>4308.2299999999996</v>
      </c>
      <c r="BY100" s="41">
        <v>4167.82</v>
      </c>
    </row>
    <row r="101" spans="1:77" x14ac:dyDescent="0.25">
      <c r="A101" s="49">
        <v>21</v>
      </c>
      <c r="B101" s="41">
        <v>4180.2299999999996</v>
      </c>
      <c r="C101" s="41">
        <v>4129.29</v>
      </c>
      <c r="D101" s="41">
        <v>4152.66</v>
      </c>
      <c r="E101" s="41">
        <v>4160.68</v>
      </c>
      <c r="F101" s="41">
        <v>4201.8599999999997</v>
      </c>
      <c r="G101" s="41">
        <v>4252.0200000000004</v>
      </c>
      <c r="H101" s="41">
        <v>4413.08</v>
      </c>
      <c r="I101" s="41">
        <v>4564.97</v>
      </c>
      <c r="J101" s="41">
        <v>4574.41</v>
      </c>
      <c r="K101" s="41">
        <v>4635.04</v>
      </c>
      <c r="L101" s="41">
        <v>4648.47</v>
      </c>
      <c r="M101" s="41">
        <v>4646.9799999999996</v>
      </c>
      <c r="N101" s="41">
        <v>4668.18</v>
      </c>
      <c r="O101" s="41">
        <v>4690.74</v>
      </c>
      <c r="P101" s="41">
        <v>4686.17</v>
      </c>
      <c r="Q101" s="41">
        <v>4693.18</v>
      </c>
      <c r="R101" s="41">
        <v>4666.33</v>
      </c>
      <c r="S101" s="41">
        <v>4759.1400000000003</v>
      </c>
      <c r="T101" s="41">
        <v>4730.66</v>
      </c>
      <c r="U101" s="41">
        <v>4713.59</v>
      </c>
      <c r="V101" s="41">
        <v>4678.38</v>
      </c>
      <c r="W101" s="41">
        <v>4624.38</v>
      </c>
      <c r="X101" s="41">
        <v>4472.2</v>
      </c>
      <c r="Y101" s="41">
        <v>4269.12</v>
      </c>
      <c r="AA101" s="49">
        <v>21</v>
      </c>
      <c r="AB101" s="41">
        <v>4171.4399999999996</v>
      </c>
      <c r="AC101" s="41">
        <v>4120.97</v>
      </c>
      <c r="AD101" s="41">
        <v>4144.13</v>
      </c>
      <c r="AE101" s="41">
        <v>4152.08</v>
      </c>
      <c r="AF101" s="41">
        <v>4192.87</v>
      </c>
      <c r="AG101" s="41">
        <v>4242.57</v>
      </c>
      <c r="AH101" s="41">
        <v>4402.1499999999996</v>
      </c>
      <c r="AI101" s="41">
        <v>4552.63</v>
      </c>
      <c r="AJ101" s="41">
        <v>4561.9799999999996</v>
      </c>
      <c r="AK101" s="41">
        <v>4622.0600000000004</v>
      </c>
      <c r="AL101" s="41">
        <v>4635.3599999999997</v>
      </c>
      <c r="AM101" s="41">
        <v>4633.88</v>
      </c>
      <c r="AN101" s="41">
        <v>4654.8900000000003</v>
      </c>
      <c r="AO101" s="41">
        <v>4677.24</v>
      </c>
      <c r="AP101" s="41">
        <v>4672.71</v>
      </c>
      <c r="AQ101" s="41">
        <v>4679.66</v>
      </c>
      <c r="AR101" s="41">
        <v>4653.0600000000004</v>
      </c>
      <c r="AS101" s="41">
        <v>4745.01</v>
      </c>
      <c r="AT101" s="41">
        <v>4716.79</v>
      </c>
      <c r="AU101" s="41">
        <v>4699.88</v>
      </c>
      <c r="AV101" s="41">
        <v>4664.99</v>
      </c>
      <c r="AW101" s="41">
        <v>4611.49</v>
      </c>
      <c r="AX101" s="41">
        <v>4460.72</v>
      </c>
      <c r="AY101" s="41">
        <v>4259.5200000000004</v>
      </c>
      <c r="BA101" s="49">
        <v>21</v>
      </c>
      <c r="BB101" s="41">
        <v>4139.59</v>
      </c>
      <c r="BC101" s="41">
        <v>4090.83</v>
      </c>
      <c r="BD101" s="41">
        <v>4113.2</v>
      </c>
      <c r="BE101" s="41">
        <v>4120.88</v>
      </c>
      <c r="BF101" s="41">
        <v>4160.3</v>
      </c>
      <c r="BG101" s="41">
        <v>4208.32</v>
      </c>
      <c r="BH101" s="41">
        <v>4362.5</v>
      </c>
      <c r="BI101" s="41">
        <v>4507.8999999999996</v>
      </c>
      <c r="BJ101" s="41">
        <v>4516.93</v>
      </c>
      <c r="BK101" s="41">
        <v>4574.9799999999996</v>
      </c>
      <c r="BL101" s="41">
        <v>4587.83</v>
      </c>
      <c r="BM101" s="41">
        <v>4586.41</v>
      </c>
      <c r="BN101" s="41">
        <v>4606.7</v>
      </c>
      <c r="BO101" s="41">
        <v>4628.3</v>
      </c>
      <c r="BP101" s="41">
        <v>4623.92</v>
      </c>
      <c r="BQ101" s="41">
        <v>4630.63</v>
      </c>
      <c r="BR101" s="41">
        <v>4604.93</v>
      </c>
      <c r="BS101" s="41">
        <v>4693.78</v>
      </c>
      <c r="BT101" s="41">
        <v>4666.51</v>
      </c>
      <c r="BU101" s="41">
        <v>4650.17</v>
      </c>
      <c r="BV101" s="41">
        <v>4616.46</v>
      </c>
      <c r="BW101" s="41">
        <v>4564.7700000000004</v>
      </c>
      <c r="BX101" s="41">
        <v>4419.09</v>
      </c>
      <c r="BY101" s="41">
        <v>4224.6899999999996</v>
      </c>
    </row>
    <row r="102" spans="1:77" x14ac:dyDescent="0.25">
      <c r="A102" s="49">
        <v>22</v>
      </c>
      <c r="B102" s="41">
        <v>4329.6000000000004</v>
      </c>
      <c r="C102" s="41">
        <v>4219.1499999999996</v>
      </c>
      <c r="D102" s="41">
        <v>4192.66</v>
      </c>
      <c r="E102" s="41">
        <v>4189.68</v>
      </c>
      <c r="F102" s="41">
        <v>4186.1899999999996</v>
      </c>
      <c r="G102" s="41">
        <v>4201.96</v>
      </c>
      <c r="H102" s="41">
        <v>4233.29</v>
      </c>
      <c r="I102" s="41">
        <v>4386.96</v>
      </c>
      <c r="J102" s="41">
        <v>4510.1400000000003</v>
      </c>
      <c r="K102" s="41">
        <v>4575.68</v>
      </c>
      <c r="L102" s="41">
        <v>4607.32</v>
      </c>
      <c r="M102" s="41">
        <v>4606.8500000000004</v>
      </c>
      <c r="N102" s="41">
        <v>4592.3</v>
      </c>
      <c r="O102" s="41">
        <v>4575.5600000000004</v>
      </c>
      <c r="P102" s="41">
        <v>4564.3999999999996</v>
      </c>
      <c r="Q102" s="41">
        <v>4568.93</v>
      </c>
      <c r="R102" s="41">
        <v>4598.84</v>
      </c>
      <c r="S102" s="41">
        <v>4739.75</v>
      </c>
      <c r="T102" s="41">
        <v>4736.95</v>
      </c>
      <c r="U102" s="41">
        <v>4662.03</v>
      </c>
      <c r="V102" s="41">
        <v>4617.87</v>
      </c>
      <c r="W102" s="41">
        <v>4579.95</v>
      </c>
      <c r="X102" s="41">
        <v>4487.57</v>
      </c>
      <c r="Y102" s="41">
        <v>4191.51</v>
      </c>
      <c r="AA102" s="49">
        <v>22</v>
      </c>
      <c r="AB102" s="41">
        <v>4319.4399999999996</v>
      </c>
      <c r="AC102" s="41">
        <v>4210.01</v>
      </c>
      <c r="AD102" s="41">
        <v>4183.76</v>
      </c>
      <c r="AE102" s="41">
        <v>4180.8</v>
      </c>
      <c r="AF102" s="41">
        <v>4177.3500000000004</v>
      </c>
      <c r="AG102" s="41">
        <v>4192.9799999999996</v>
      </c>
      <c r="AH102" s="41">
        <v>4224.0200000000004</v>
      </c>
      <c r="AI102" s="41">
        <v>4376.26</v>
      </c>
      <c r="AJ102" s="41">
        <v>4498.3100000000004</v>
      </c>
      <c r="AK102" s="41">
        <v>4563.25</v>
      </c>
      <c r="AL102" s="41">
        <v>4594.59</v>
      </c>
      <c r="AM102" s="41">
        <v>4594.13</v>
      </c>
      <c r="AN102" s="41">
        <v>4579.71</v>
      </c>
      <c r="AO102" s="41">
        <v>4563.12</v>
      </c>
      <c r="AP102" s="41">
        <v>4552.07</v>
      </c>
      <c r="AQ102" s="41">
        <v>4556.5600000000004</v>
      </c>
      <c r="AR102" s="41">
        <v>4586.1899999999996</v>
      </c>
      <c r="AS102" s="41">
        <v>4725.8</v>
      </c>
      <c r="AT102" s="41">
        <v>4723.0200000000004</v>
      </c>
      <c r="AU102" s="41">
        <v>4648.79</v>
      </c>
      <c r="AV102" s="41">
        <v>4605.05</v>
      </c>
      <c r="AW102" s="41">
        <v>4567.47</v>
      </c>
      <c r="AX102" s="41">
        <v>4475.95</v>
      </c>
      <c r="AY102" s="41">
        <v>4182.62</v>
      </c>
      <c r="BA102" s="49">
        <v>22</v>
      </c>
      <c r="BB102" s="41">
        <v>4282.59</v>
      </c>
      <c r="BC102" s="41">
        <v>4176.8599999999997</v>
      </c>
      <c r="BD102" s="41">
        <v>4151.49</v>
      </c>
      <c r="BE102" s="41">
        <v>4148.6400000000003</v>
      </c>
      <c r="BF102" s="41">
        <v>4145.3</v>
      </c>
      <c r="BG102" s="41">
        <v>4160.3999999999996</v>
      </c>
      <c r="BH102" s="41">
        <v>4190.3900000000003</v>
      </c>
      <c r="BI102" s="41">
        <v>4337.49</v>
      </c>
      <c r="BJ102" s="41">
        <v>4455.42</v>
      </c>
      <c r="BK102" s="41">
        <v>4518.1499999999996</v>
      </c>
      <c r="BL102" s="41">
        <v>4548.4399999999996</v>
      </c>
      <c r="BM102" s="41">
        <v>4548</v>
      </c>
      <c r="BN102" s="41">
        <v>4534.0600000000004</v>
      </c>
      <c r="BO102" s="41">
        <v>4518.04</v>
      </c>
      <c r="BP102" s="41">
        <v>4507.3599999999997</v>
      </c>
      <c r="BQ102" s="41">
        <v>4511.6899999999996</v>
      </c>
      <c r="BR102" s="41">
        <v>4540.32</v>
      </c>
      <c r="BS102" s="41">
        <v>4675.21</v>
      </c>
      <c r="BT102" s="41">
        <v>4672.53</v>
      </c>
      <c r="BU102" s="41">
        <v>4600.8100000000004</v>
      </c>
      <c r="BV102" s="41">
        <v>4558.54</v>
      </c>
      <c r="BW102" s="41">
        <v>4522.24</v>
      </c>
      <c r="BX102" s="41">
        <v>4433.8100000000004</v>
      </c>
      <c r="BY102" s="41">
        <v>4150.3900000000003</v>
      </c>
    </row>
    <row r="103" spans="1:77" x14ac:dyDescent="0.25">
      <c r="A103" s="49">
        <v>23</v>
      </c>
      <c r="B103" s="41">
        <v>4267.6899999999996</v>
      </c>
      <c r="C103" s="41">
        <v>4187.97</v>
      </c>
      <c r="D103" s="41">
        <v>4137.8</v>
      </c>
      <c r="E103" s="41">
        <v>4100.72</v>
      </c>
      <c r="F103" s="41">
        <v>4106.1899999999996</v>
      </c>
      <c r="G103" s="41">
        <v>4137.12</v>
      </c>
      <c r="H103" s="41">
        <v>4155.63</v>
      </c>
      <c r="I103" s="41">
        <v>4152.67</v>
      </c>
      <c r="J103" s="41">
        <v>4215.8599999999997</v>
      </c>
      <c r="K103" s="41">
        <v>4446.9799999999996</v>
      </c>
      <c r="L103" s="41">
        <v>4504.5200000000004</v>
      </c>
      <c r="M103" s="41">
        <v>4518.8599999999997</v>
      </c>
      <c r="N103" s="41">
        <v>4519.57</v>
      </c>
      <c r="O103" s="41">
        <v>4518.1499999999996</v>
      </c>
      <c r="P103" s="41">
        <v>4520.53</v>
      </c>
      <c r="Q103" s="41">
        <v>4533.5200000000004</v>
      </c>
      <c r="R103" s="41">
        <v>4602.88</v>
      </c>
      <c r="S103" s="41">
        <v>4761.7700000000004</v>
      </c>
      <c r="T103" s="41">
        <v>4774.8599999999997</v>
      </c>
      <c r="U103" s="41">
        <v>4748.66</v>
      </c>
      <c r="V103" s="41">
        <v>4641.3599999999997</v>
      </c>
      <c r="W103" s="41">
        <v>4576.57</v>
      </c>
      <c r="X103" s="41">
        <v>4510.67</v>
      </c>
      <c r="Y103" s="41">
        <v>4284.07</v>
      </c>
      <c r="AA103" s="49">
        <v>23</v>
      </c>
      <c r="AB103" s="41">
        <v>4258.1000000000004</v>
      </c>
      <c r="AC103" s="41">
        <v>4179.12</v>
      </c>
      <c r="AD103" s="41">
        <v>4129.41</v>
      </c>
      <c r="AE103" s="41">
        <v>4092.67</v>
      </c>
      <c r="AF103" s="41">
        <v>4098.09</v>
      </c>
      <c r="AG103" s="41">
        <v>4128.74</v>
      </c>
      <c r="AH103" s="41">
        <v>4147.07</v>
      </c>
      <c r="AI103" s="41">
        <v>4144.1400000000003</v>
      </c>
      <c r="AJ103" s="41">
        <v>4206.74</v>
      </c>
      <c r="AK103" s="41">
        <v>4435.7299999999996</v>
      </c>
      <c r="AL103" s="41">
        <v>4492.74</v>
      </c>
      <c r="AM103" s="41">
        <v>4506.95</v>
      </c>
      <c r="AN103" s="41">
        <v>4507.6499999999996</v>
      </c>
      <c r="AO103" s="41">
        <v>4506.24</v>
      </c>
      <c r="AP103" s="41">
        <v>4508.6000000000004</v>
      </c>
      <c r="AQ103" s="41">
        <v>4521.4799999999996</v>
      </c>
      <c r="AR103" s="41">
        <v>4590.1899999999996</v>
      </c>
      <c r="AS103" s="41">
        <v>4747.62</v>
      </c>
      <c r="AT103" s="41">
        <v>4760.58</v>
      </c>
      <c r="AU103" s="41">
        <v>4734.62</v>
      </c>
      <c r="AV103" s="41">
        <v>4628.3100000000004</v>
      </c>
      <c r="AW103" s="41">
        <v>4564.13</v>
      </c>
      <c r="AX103" s="41">
        <v>4498.84</v>
      </c>
      <c r="AY103" s="41">
        <v>4274.33</v>
      </c>
      <c r="BA103" s="49">
        <v>23</v>
      </c>
      <c r="BB103" s="41">
        <v>4223.32</v>
      </c>
      <c r="BC103" s="41">
        <v>4147.01</v>
      </c>
      <c r="BD103" s="41">
        <v>4098.9799999999996</v>
      </c>
      <c r="BE103" s="41">
        <v>4063.48</v>
      </c>
      <c r="BF103" s="41">
        <v>4068.71</v>
      </c>
      <c r="BG103" s="41">
        <v>4098.33</v>
      </c>
      <c r="BH103" s="41">
        <v>4116.04</v>
      </c>
      <c r="BI103" s="41">
        <v>4113.21</v>
      </c>
      <c r="BJ103" s="41">
        <v>4173.7</v>
      </c>
      <c r="BK103" s="41">
        <v>4394.95</v>
      </c>
      <c r="BL103" s="41">
        <v>4450.03</v>
      </c>
      <c r="BM103" s="41">
        <v>4463.76</v>
      </c>
      <c r="BN103" s="41">
        <v>4464.4399999999996</v>
      </c>
      <c r="BO103" s="41">
        <v>4463.08</v>
      </c>
      <c r="BP103" s="41">
        <v>4465.3599999999997</v>
      </c>
      <c r="BQ103" s="41">
        <v>4477.8</v>
      </c>
      <c r="BR103" s="41">
        <v>4544.1899999999996</v>
      </c>
      <c r="BS103" s="41">
        <v>4696.3</v>
      </c>
      <c r="BT103" s="41">
        <v>4708.83</v>
      </c>
      <c r="BU103" s="41">
        <v>4683.74</v>
      </c>
      <c r="BV103" s="41">
        <v>4581.0200000000004</v>
      </c>
      <c r="BW103" s="41">
        <v>4519.01</v>
      </c>
      <c r="BX103" s="41">
        <v>4455.92</v>
      </c>
      <c r="BY103" s="41">
        <v>4239</v>
      </c>
    </row>
    <row r="104" spans="1:77" x14ac:dyDescent="0.25">
      <c r="A104" s="49">
        <v>24</v>
      </c>
      <c r="B104" s="41">
        <v>4198.62</v>
      </c>
      <c r="C104" s="41">
        <v>4114.21</v>
      </c>
      <c r="D104" s="41">
        <v>4050.48</v>
      </c>
      <c r="E104" s="41">
        <v>4037.74</v>
      </c>
      <c r="F104" s="41">
        <v>4094.59</v>
      </c>
      <c r="G104" s="41">
        <v>4176.58</v>
      </c>
      <c r="H104" s="41">
        <v>4285.2700000000004</v>
      </c>
      <c r="I104" s="41">
        <v>4635.0600000000004</v>
      </c>
      <c r="J104" s="41">
        <v>4671.82</v>
      </c>
      <c r="K104" s="41">
        <v>4739.07</v>
      </c>
      <c r="L104" s="41">
        <v>4760.3</v>
      </c>
      <c r="M104" s="41">
        <v>4761.3500000000004</v>
      </c>
      <c r="N104" s="41">
        <v>4778.3599999999997</v>
      </c>
      <c r="O104" s="41">
        <v>4795.3100000000004</v>
      </c>
      <c r="P104" s="41">
        <v>4795.26</v>
      </c>
      <c r="Q104" s="41">
        <v>4784.4799999999996</v>
      </c>
      <c r="R104" s="41">
        <v>4774.34</v>
      </c>
      <c r="S104" s="41">
        <v>4813.45</v>
      </c>
      <c r="T104" s="41">
        <v>4812</v>
      </c>
      <c r="U104" s="41">
        <v>4802.28</v>
      </c>
      <c r="V104" s="41">
        <v>4772.71</v>
      </c>
      <c r="W104" s="41">
        <v>4678.76</v>
      </c>
      <c r="X104" s="41">
        <v>4566.4799999999996</v>
      </c>
      <c r="Y104" s="41">
        <v>4453.49</v>
      </c>
      <c r="AA104" s="49">
        <v>24</v>
      </c>
      <c r="AB104" s="41">
        <v>4189.66</v>
      </c>
      <c r="AC104" s="41">
        <v>4106.04</v>
      </c>
      <c r="AD104" s="41">
        <v>4042.9</v>
      </c>
      <c r="AE104" s="41">
        <v>4030.27</v>
      </c>
      <c r="AF104" s="41">
        <v>4086.6</v>
      </c>
      <c r="AG104" s="41">
        <v>4167.83</v>
      </c>
      <c r="AH104" s="41">
        <v>4275.51</v>
      </c>
      <c r="AI104" s="41">
        <v>4622.07</v>
      </c>
      <c r="AJ104" s="41">
        <v>4658.49</v>
      </c>
      <c r="AK104" s="41">
        <v>4725.13</v>
      </c>
      <c r="AL104" s="41">
        <v>4746.16</v>
      </c>
      <c r="AM104" s="41">
        <v>4747.2</v>
      </c>
      <c r="AN104" s="41">
        <v>4764.05</v>
      </c>
      <c r="AO104" s="41">
        <v>4780.84</v>
      </c>
      <c r="AP104" s="41">
        <v>4780.8</v>
      </c>
      <c r="AQ104" s="41">
        <v>4770.12</v>
      </c>
      <c r="AR104" s="41">
        <v>4760.07</v>
      </c>
      <c r="AS104" s="41">
        <v>4798.82</v>
      </c>
      <c r="AT104" s="41">
        <v>4797.3900000000003</v>
      </c>
      <c r="AU104" s="41">
        <v>4787.75</v>
      </c>
      <c r="AV104" s="41">
        <v>4758.46</v>
      </c>
      <c r="AW104" s="41">
        <v>4665.37</v>
      </c>
      <c r="AX104" s="41">
        <v>4554.13</v>
      </c>
      <c r="AY104" s="41">
        <v>4442.18</v>
      </c>
      <c r="BA104" s="49">
        <v>24</v>
      </c>
      <c r="BB104" s="41">
        <v>4157.2</v>
      </c>
      <c r="BC104" s="41">
        <v>4076.4</v>
      </c>
      <c r="BD104" s="41">
        <v>4015.39</v>
      </c>
      <c r="BE104" s="41">
        <v>4003.19</v>
      </c>
      <c r="BF104" s="41">
        <v>4057.62</v>
      </c>
      <c r="BG104" s="41">
        <v>4136.1000000000004</v>
      </c>
      <c r="BH104" s="41">
        <v>4240.1499999999996</v>
      </c>
      <c r="BI104" s="41">
        <v>4574.99</v>
      </c>
      <c r="BJ104" s="41">
        <v>4610.18</v>
      </c>
      <c r="BK104" s="41">
        <v>4674.5600000000004</v>
      </c>
      <c r="BL104" s="41">
        <v>4694.88</v>
      </c>
      <c r="BM104" s="41">
        <v>4695.8900000000003</v>
      </c>
      <c r="BN104" s="41">
        <v>4712.18</v>
      </c>
      <c r="BO104" s="41">
        <v>4728.3999999999996</v>
      </c>
      <c r="BP104" s="41">
        <v>4728.3500000000004</v>
      </c>
      <c r="BQ104" s="41">
        <v>4718.03</v>
      </c>
      <c r="BR104" s="41">
        <v>4708.33</v>
      </c>
      <c r="BS104" s="41">
        <v>4745.7700000000004</v>
      </c>
      <c r="BT104" s="41">
        <v>4744.38</v>
      </c>
      <c r="BU104" s="41">
        <v>4735.08</v>
      </c>
      <c r="BV104" s="41">
        <v>4706.7700000000004</v>
      </c>
      <c r="BW104" s="41">
        <v>4616.83</v>
      </c>
      <c r="BX104" s="41">
        <v>4509.3500000000004</v>
      </c>
      <c r="BY104" s="41">
        <v>4401.18</v>
      </c>
    </row>
    <row r="105" spans="1:77" x14ac:dyDescent="0.25">
      <c r="A105" s="49">
        <v>25</v>
      </c>
      <c r="B105" s="41">
        <v>4232.01</v>
      </c>
      <c r="C105" s="41">
        <v>4165.43</v>
      </c>
      <c r="D105" s="41">
        <v>4130.62</v>
      </c>
      <c r="E105" s="41">
        <v>4131.6899999999996</v>
      </c>
      <c r="F105" s="41">
        <v>4156.54</v>
      </c>
      <c r="G105" s="41">
        <v>4261.3</v>
      </c>
      <c r="H105" s="41">
        <v>4316.91</v>
      </c>
      <c r="I105" s="41">
        <v>4647.8900000000003</v>
      </c>
      <c r="J105" s="41">
        <v>4722.84</v>
      </c>
      <c r="K105" s="41">
        <v>4776.62</v>
      </c>
      <c r="L105" s="41">
        <v>4775.7299999999996</v>
      </c>
      <c r="M105" s="41">
        <v>4769.97</v>
      </c>
      <c r="N105" s="41">
        <v>4744.84</v>
      </c>
      <c r="O105" s="41">
        <v>4768.83</v>
      </c>
      <c r="P105" s="41">
        <v>4780.43</v>
      </c>
      <c r="Q105" s="41">
        <v>4743.78</v>
      </c>
      <c r="R105" s="41">
        <v>4786.8</v>
      </c>
      <c r="S105" s="41">
        <v>4821.6000000000004</v>
      </c>
      <c r="T105" s="41">
        <v>4826.57</v>
      </c>
      <c r="U105" s="41">
        <v>4820.6899999999996</v>
      </c>
      <c r="V105" s="41">
        <v>4800.32</v>
      </c>
      <c r="W105" s="41">
        <v>4773.25</v>
      </c>
      <c r="X105" s="41">
        <v>4704.71</v>
      </c>
      <c r="Y105" s="41">
        <v>4552.2299999999996</v>
      </c>
      <c r="AA105" s="49">
        <v>25</v>
      </c>
      <c r="AB105" s="41">
        <v>4222.75</v>
      </c>
      <c r="AC105" s="41">
        <v>4156.78</v>
      </c>
      <c r="AD105" s="41">
        <v>4122.29</v>
      </c>
      <c r="AE105" s="41">
        <v>4123.3500000000004</v>
      </c>
      <c r="AF105" s="41">
        <v>4147.97</v>
      </c>
      <c r="AG105" s="41">
        <v>4251.7700000000004</v>
      </c>
      <c r="AH105" s="41">
        <v>4306.87</v>
      </c>
      <c r="AI105" s="41">
        <v>4634.79</v>
      </c>
      <c r="AJ105" s="41">
        <v>4709.04</v>
      </c>
      <c r="AK105" s="41">
        <v>4762.33</v>
      </c>
      <c r="AL105" s="41">
        <v>4761.45</v>
      </c>
      <c r="AM105" s="41">
        <v>4755.74</v>
      </c>
      <c r="AN105" s="41">
        <v>4730.84</v>
      </c>
      <c r="AO105" s="41">
        <v>4754.6099999999997</v>
      </c>
      <c r="AP105" s="41">
        <v>4766.1000000000004</v>
      </c>
      <c r="AQ105" s="41">
        <v>4729.79</v>
      </c>
      <c r="AR105" s="41">
        <v>4772.42</v>
      </c>
      <c r="AS105" s="41">
        <v>4806.8900000000003</v>
      </c>
      <c r="AT105" s="41">
        <v>4811.82</v>
      </c>
      <c r="AU105" s="41">
        <v>4805.99</v>
      </c>
      <c r="AV105" s="41">
        <v>4785.8100000000004</v>
      </c>
      <c r="AW105" s="41">
        <v>4758.99</v>
      </c>
      <c r="AX105" s="41">
        <v>4691.09</v>
      </c>
      <c r="AY105" s="41">
        <v>4540.01</v>
      </c>
      <c r="BA105" s="49">
        <v>25</v>
      </c>
      <c r="BB105" s="41">
        <v>4189.17</v>
      </c>
      <c r="BC105" s="41">
        <v>4125.42</v>
      </c>
      <c r="BD105" s="41">
        <v>4092.1</v>
      </c>
      <c r="BE105" s="41">
        <v>4093.13</v>
      </c>
      <c r="BF105" s="41">
        <v>4116.92</v>
      </c>
      <c r="BG105" s="41">
        <v>4217.2</v>
      </c>
      <c r="BH105" s="41">
        <v>4270.4399999999996</v>
      </c>
      <c r="BI105" s="41">
        <v>4587.28</v>
      </c>
      <c r="BJ105" s="41">
        <v>4659.0200000000004</v>
      </c>
      <c r="BK105" s="41">
        <v>4710.51</v>
      </c>
      <c r="BL105" s="41">
        <v>4709.66</v>
      </c>
      <c r="BM105" s="41">
        <v>4704.1499999999996</v>
      </c>
      <c r="BN105" s="41">
        <v>4680.09</v>
      </c>
      <c r="BO105" s="41">
        <v>4703.05</v>
      </c>
      <c r="BP105" s="41">
        <v>4714.1499999999996</v>
      </c>
      <c r="BQ105" s="41">
        <v>4679.07</v>
      </c>
      <c r="BR105" s="41">
        <v>4720.26</v>
      </c>
      <c r="BS105" s="41">
        <v>4753.57</v>
      </c>
      <c r="BT105" s="41">
        <v>4758.32</v>
      </c>
      <c r="BU105" s="41">
        <v>4752.6899999999996</v>
      </c>
      <c r="BV105" s="41">
        <v>4733.2</v>
      </c>
      <c r="BW105" s="41">
        <v>4707.28</v>
      </c>
      <c r="BX105" s="41">
        <v>4641.68</v>
      </c>
      <c r="BY105" s="41">
        <v>4495.71</v>
      </c>
    </row>
    <row r="106" spans="1:77" x14ac:dyDescent="0.25">
      <c r="A106" s="49">
        <v>26</v>
      </c>
      <c r="B106" s="41">
        <v>4481.26</v>
      </c>
      <c r="C106" s="41">
        <v>4214.88</v>
      </c>
      <c r="D106" s="41">
        <v>4158.97</v>
      </c>
      <c r="E106" s="41">
        <v>4157.49</v>
      </c>
      <c r="F106" s="41">
        <v>4185.01</v>
      </c>
      <c r="G106" s="41">
        <v>4273.3500000000004</v>
      </c>
      <c r="H106" s="41">
        <v>4497.0600000000004</v>
      </c>
      <c r="I106" s="41">
        <v>4689.24</v>
      </c>
      <c r="J106" s="41">
        <v>4758.1499999999996</v>
      </c>
      <c r="K106" s="41">
        <v>4803.16</v>
      </c>
      <c r="L106" s="41">
        <v>4808.76</v>
      </c>
      <c r="M106" s="41">
        <v>4796.67</v>
      </c>
      <c r="N106" s="41">
        <v>4792.88</v>
      </c>
      <c r="O106" s="41">
        <v>4833.59</v>
      </c>
      <c r="P106" s="41">
        <v>4832.54</v>
      </c>
      <c r="Q106" s="41">
        <v>4780.45</v>
      </c>
      <c r="R106" s="41">
        <v>4806.75</v>
      </c>
      <c r="S106" s="41">
        <v>4831.5200000000004</v>
      </c>
      <c r="T106" s="41">
        <v>4842.3100000000004</v>
      </c>
      <c r="U106" s="41">
        <v>4834.18</v>
      </c>
      <c r="V106" s="41">
        <v>4817.22</v>
      </c>
      <c r="W106" s="41">
        <v>4790.6099999999997</v>
      </c>
      <c r="X106" s="41">
        <v>4732.38</v>
      </c>
      <c r="Y106" s="41">
        <v>4589.5600000000004</v>
      </c>
      <c r="AA106" s="49">
        <v>26</v>
      </c>
      <c r="AB106" s="41">
        <v>4469.7</v>
      </c>
      <c r="AC106" s="41">
        <v>4205.7700000000004</v>
      </c>
      <c r="AD106" s="41">
        <v>4150.38</v>
      </c>
      <c r="AE106" s="41">
        <v>4148.91</v>
      </c>
      <c r="AF106" s="41">
        <v>4176.1899999999996</v>
      </c>
      <c r="AG106" s="41">
        <v>4263.7</v>
      </c>
      <c r="AH106" s="41">
        <v>4485.3500000000004</v>
      </c>
      <c r="AI106" s="41">
        <v>4675.75</v>
      </c>
      <c r="AJ106" s="41">
        <v>4744.03</v>
      </c>
      <c r="AK106" s="41">
        <v>4788.63</v>
      </c>
      <c r="AL106" s="41">
        <v>4794.18</v>
      </c>
      <c r="AM106" s="41">
        <v>4782.2</v>
      </c>
      <c r="AN106" s="41">
        <v>4778.4399999999996</v>
      </c>
      <c r="AO106" s="41">
        <v>4818.7700000000004</v>
      </c>
      <c r="AP106" s="41">
        <v>4817.7299999999996</v>
      </c>
      <c r="AQ106" s="41">
        <v>4766.12</v>
      </c>
      <c r="AR106" s="41">
        <v>4792.18</v>
      </c>
      <c r="AS106" s="41">
        <v>4816.7299999999996</v>
      </c>
      <c r="AT106" s="41">
        <v>4827.41</v>
      </c>
      <c r="AU106" s="41">
        <v>4819.3500000000004</v>
      </c>
      <c r="AV106" s="41">
        <v>4802.55</v>
      </c>
      <c r="AW106" s="41">
        <v>4776.1899999999996</v>
      </c>
      <c r="AX106" s="41">
        <v>4718.49</v>
      </c>
      <c r="AY106" s="41">
        <v>4576.99</v>
      </c>
      <c r="BA106" s="49">
        <v>26</v>
      </c>
      <c r="BB106" s="41">
        <v>4427.7700000000004</v>
      </c>
      <c r="BC106" s="41">
        <v>4172.76</v>
      </c>
      <c r="BD106" s="41">
        <v>4119.24</v>
      </c>
      <c r="BE106" s="41">
        <v>4117.83</v>
      </c>
      <c r="BF106" s="41">
        <v>4144.17</v>
      </c>
      <c r="BG106" s="41">
        <v>4228.7299999999996</v>
      </c>
      <c r="BH106" s="41">
        <v>4442.8900000000003</v>
      </c>
      <c r="BI106" s="41">
        <v>4626.8599999999997</v>
      </c>
      <c r="BJ106" s="41">
        <v>4692.83</v>
      </c>
      <c r="BK106" s="41">
        <v>4735.92</v>
      </c>
      <c r="BL106" s="41">
        <v>4741.28</v>
      </c>
      <c r="BM106" s="41">
        <v>4729.71</v>
      </c>
      <c r="BN106" s="41">
        <v>4726.07</v>
      </c>
      <c r="BO106" s="41">
        <v>4765.05</v>
      </c>
      <c r="BP106" s="41">
        <v>4764.04</v>
      </c>
      <c r="BQ106" s="41">
        <v>4714.18</v>
      </c>
      <c r="BR106" s="41">
        <v>4739.3599999999997</v>
      </c>
      <c r="BS106" s="41">
        <v>4763.07</v>
      </c>
      <c r="BT106" s="41">
        <v>4773.3900000000003</v>
      </c>
      <c r="BU106" s="41">
        <v>4765.6099999999997</v>
      </c>
      <c r="BV106" s="41">
        <v>4749.38</v>
      </c>
      <c r="BW106" s="41">
        <v>4723.8999999999996</v>
      </c>
      <c r="BX106" s="41">
        <v>4668.16</v>
      </c>
      <c r="BY106" s="41">
        <v>4531.4399999999996</v>
      </c>
    </row>
    <row r="107" spans="1:77" x14ac:dyDescent="0.25">
      <c r="A107" s="49">
        <v>27</v>
      </c>
      <c r="B107" s="41">
        <v>4476.57</v>
      </c>
      <c r="C107" s="41">
        <v>4212.79</v>
      </c>
      <c r="D107" s="41">
        <v>4201.42</v>
      </c>
      <c r="E107" s="41">
        <v>4170.3999999999996</v>
      </c>
      <c r="F107" s="41">
        <v>4221.38</v>
      </c>
      <c r="G107" s="41">
        <v>4271.05</v>
      </c>
      <c r="H107" s="41">
        <v>4566.7299999999996</v>
      </c>
      <c r="I107" s="41">
        <v>4681.1899999999996</v>
      </c>
      <c r="J107" s="41">
        <v>4771.33</v>
      </c>
      <c r="K107" s="41">
        <v>4806.91</v>
      </c>
      <c r="L107" s="41">
        <v>4811.47</v>
      </c>
      <c r="M107" s="41">
        <v>4807.3599999999997</v>
      </c>
      <c r="N107" s="41">
        <v>4809.22</v>
      </c>
      <c r="O107" s="41">
        <v>4813.09</v>
      </c>
      <c r="P107" s="41">
        <v>4798.38</v>
      </c>
      <c r="Q107" s="41">
        <v>4794.43</v>
      </c>
      <c r="R107" s="41">
        <v>4806.57</v>
      </c>
      <c r="S107" s="41">
        <v>4823.25</v>
      </c>
      <c r="T107" s="41">
        <v>4821.8599999999997</v>
      </c>
      <c r="U107" s="41">
        <v>4823.09</v>
      </c>
      <c r="V107" s="41">
        <v>4810.87</v>
      </c>
      <c r="W107" s="41">
        <v>4797.1099999999997</v>
      </c>
      <c r="X107" s="41">
        <v>4739.67</v>
      </c>
      <c r="Y107" s="41">
        <v>4591.3900000000003</v>
      </c>
      <c r="AA107" s="49">
        <v>27</v>
      </c>
      <c r="AB107" s="41">
        <v>4465.05</v>
      </c>
      <c r="AC107" s="41">
        <v>4203.7</v>
      </c>
      <c r="AD107" s="41">
        <v>4192.4399999999996</v>
      </c>
      <c r="AE107" s="41">
        <v>4161.71</v>
      </c>
      <c r="AF107" s="41">
        <v>4212.21</v>
      </c>
      <c r="AG107" s="41">
        <v>4261.43</v>
      </c>
      <c r="AH107" s="41">
        <v>4554.38</v>
      </c>
      <c r="AI107" s="41">
        <v>4667.78</v>
      </c>
      <c r="AJ107" s="41">
        <v>4757.08</v>
      </c>
      <c r="AK107" s="41">
        <v>4792.34</v>
      </c>
      <c r="AL107" s="41">
        <v>4796.8599999999997</v>
      </c>
      <c r="AM107" s="41">
        <v>4792.79</v>
      </c>
      <c r="AN107" s="41">
        <v>4794.62</v>
      </c>
      <c r="AO107" s="41">
        <v>4798.46</v>
      </c>
      <c r="AP107" s="41">
        <v>4783.88</v>
      </c>
      <c r="AQ107" s="41">
        <v>4779.97</v>
      </c>
      <c r="AR107" s="41">
        <v>4792.01</v>
      </c>
      <c r="AS107" s="41">
        <v>4808.53</v>
      </c>
      <c r="AT107" s="41">
        <v>4807.1499999999996</v>
      </c>
      <c r="AU107" s="41">
        <v>4808.37</v>
      </c>
      <c r="AV107" s="41">
        <v>4796.2700000000004</v>
      </c>
      <c r="AW107" s="41">
        <v>4782.63</v>
      </c>
      <c r="AX107" s="41">
        <v>4725.72</v>
      </c>
      <c r="AY107" s="41">
        <v>4578.8100000000004</v>
      </c>
      <c r="BA107" s="49">
        <v>27</v>
      </c>
      <c r="BB107" s="41">
        <v>4423.2700000000004</v>
      </c>
      <c r="BC107" s="41">
        <v>4170.76</v>
      </c>
      <c r="BD107" s="41">
        <v>4159.88</v>
      </c>
      <c r="BE107" s="41">
        <v>4130.1899999999996</v>
      </c>
      <c r="BF107" s="41">
        <v>4178.99</v>
      </c>
      <c r="BG107" s="41">
        <v>4226.54</v>
      </c>
      <c r="BH107" s="41">
        <v>4509.58</v>
      </c>
      <c r="BI107" s="41">
        <v>4619.1499999999996</v>
      </c>
      <c r="BJ107" s="41">
        <v>4705.4399999999996</v>
      </c>
      <c r="BK107" s="41">
        <v>4739.51</v>
      </c>
      <c r="BL107" s="41">
        <v>4743.87</v>
      </c>
      <c r="BM107" s="41">
        <v>4739.9399999999996</v>
      </c>
      <c r="BN107" s="41">
        <v>4741.71</v>
      </c>
      <c r="BO107" s="41">
        <v>4745.42</v>
      </c>
      <c r="BP107" s="41">
        <v>4731.34</v>
      </c>
      <c r="BQ107" s="41">
        <v>4727.5600000000004</v>
      </c>
      <c r="BR107" s="41">
        <v>4739.18</v>
      </c>
      <c r="BS107" s="41">
        <v>4755.1499999999996</v>
      </c>
      <c r="BT107" s="41">
        <v>4753.82</v>
      </c>
      <c r="BU107" s="41">
        <v>4755</v>
      </c>
      <c r="BV107" s="41">
        <v>4743.3</v>
      </c>
      <c r="BW107" s="41">
        <v>4730.13</v>
      </c>
      <c r="BX107" s="41">
        <v>4675.1400000000003</v>
      </c>
      <c r="BY107" s="41">
        <v>4533.1899999999996</v>
      </c>
    </row>
    <row r="108" spans="1:77" x14ac:dyDescent="0.25">
      <c r="A108" s="49">
        <v>28</v>
      </c>
      <c r="B108" s="41">
        <v>4584.1899999999996</v>
      </c>
      <c r="C108" s="41">
        <v>4531.2299999999996</v>
      </c>
      <c r="D108" s="41">
        <v>4492.17</v>
      </c>
      <c r="E108" s="41">
        <v>4484.59</v>
      </c>
      <c r="F108" s="41">
        <v>4485.97</v>
      </c>
      <c r="G108" s="41">
        <v>4491.82</v>
      </c>
      <c r="H108" s="41">
        <v>4631.08</v>
      </c>
      <c r="I108" s="41">
        <v>4765.7700000000004</v>
      </c>
      <c r="J108" s="41">
        <v>4817.12</v>
      </c>
      <c r="K108" s="41">
        <v>4856.22</v>
      </c>
      <c r="L108" s="41">
        <v>4857.1899999999996</v>
      </c>
      <c r="M108" s="41">
        <v>4855.17</v>
      </c>
      <c r="N108" s="41">
        <v>4852.7700000000004</v>
      </c>
      <c r="O108" s="41">
        <v>4854.04</v>
      </c>
      <c r="P108" s="41">
        <v>4847.3</v>
      </c>
      <c r="Q108" s="41">
        <v>4834.72</v>
      </c>
      <c r="R108" s="41">
        <v>4843.8900000000003</v>
      </c>
      <c r="S108" s="41">
        <v>4845.2</v>
      </c>
      <c r="T108" s="41">
        <v>4864.28</v>
      </c>
      <c r="U108" s="41">
        <v>4861.4799999999996</v>
      </c>
      <c r="V108" s="41">
        <v>4849.55</v>
      </c>
      <c r="W108" s="41">
        <v>4826.17</v>
      </c>
      <c r="X108" s="41">
        <v>4770.2</v>
      </c>
      <c r="Y108" s="41">
        <v>4673.6899999999996</v>
      </c>
      <c r="AA108" s="49">
        <v>28</v>
      </c>
      <c r="AB108" s="41">
        <v>4571.68</v>
      </c>
      <c r="AC108" s="41">
        <v>4519.21</v>
      </c>
      <c r="AD108" s="41">
        <v>4480.5</v>
      </c>
      <c r="AE108" s="41">
        <v>4473</v>
      </c>
      <c r="AF108" s="41">
        <v>4474.3599999999997</v>
      </c>
      <c r="AG108" s="41">
        <v>4480.16</v>
      </c>
      <c r="AH108" s="41">
        <v>4618.13</v>
      </c>
      <c r="AI108" s="41">
        <v>4751.58</v>
      </c>
      <c r="AJ108" s="41">
        <v>4802.45</v>
      </c>
      <c r="AK108" s="41">
        <v>4841.1899999999996</v>
      </c>
      <c r="AL108" s="41">
        <v>4842.1499999999996</v>
      </c>
      <c r="AM108" s="41">
        <v>4840.1499999999996</v>
      </c>
      <c r="AN108" s="41">
        <v>4837.78</v>
      </c>
      <c r="AO108" s="41">
        <v>4839.03</v>
      </c>
      <c r="AP108" s="41">
        <v>4832.3500000000004</v>
      </c>
      <c r="AQ108" s="41">
        <v>4819.8900000000003</v>
      </c>
      <c r="AR108" s="41">
        <v>4828.97</v>
      </c>
      <c r="AS108" s="41">
        <v>4830.2700000000004</v>
      </c>
      <c r="AT108" s="41">
        <v>4849.18</v>
      </c>
      <c r="AU108" s="41">
        <v>4846.3999999999996</v>
      </c>
      <c r="AV108" s="41">
        <v>4834.59</v>
      </c>
      <c r="AW108" s="41">
        <v>4811.42</v>
      </c>
      <c r="AX108" s="41">
        <v>4755.97</v>
      </c>
      <c r="AY108" s="41">
        <v>4660.3500000000004</v>
      </c>
      <c r="BA108" s="49">
        <v>28</v>
      </c>
      <c r="BB108" s="41">
        <v>4526.3</v>
      </c>
      <c r="BC108" s="41">
        <v>4475.6000000000004</v>
      </c>
      <c r="BD108" s="41">
        <v>4438.21</v>
      </c>
      <c r="BE108" s="41">
        <v>4430.96</v>
      </c>
      <c r="BF108" s="41">
        <v>4432.28</v>
      </c>
      <c r="BG108" s="41">
        <v>4437.87</v>
      </c>
      <c r="BH108" s="41">
        <v>4571.1899999999996</v>
      </c>
      <c r="BI108" s="41">
        <v>4700.12</v>
      </c>
      <c r="BJ108" s="41">
        <v>4749.28</v>
      </c>
      <c r="BK108" s="41">
        <v>4786.71</v>
      </c>
      <c r="BL108" s="41">
        <v>4787.6400000000003</v>
      </c>
      <c r="BM108" s="41">
        <v>4785.7</v>
      </c>
      <c r="BN108" s="41">
        <v>4783.41</v>
      </c>
      <c r="BO108" s="41">
        <v>4784.62</v>
      </c>
      <c r="BP108" s="41">
        <v>4778.17</v>
      </c>
      <c r="BQ108" s="41">
        <v>4766.13</v>
      </c>
      <c r="BR108" s="41">
        <v>4774.8999999999996</v>
      </c>
      <c r="BS108" s="41">
        <v>4776.16</v>
      </c>
      <c r="BT108" s="41">
        <v>4794.42</v>
      </c>
      <c r="BU108" s="41">
        <v>4791.74</v>
      </c>
      <c r="BV108" s="41">
        <v>4780.33</v>
      </c>
      <c r="BW108" s="41">
        <v>4757.95</v>
      </c>
      <c r="BX108" s="41">
        <v>4704.3599999999997</v>
      </c>
      <c r="BY108" s="41">
        <v>4611.9799999999996</v>
      </c>
    </row>
    <row r="109" spans="1:77" x14ac:dyDescent="0.25">
      <c r="A109" s="49">
        <v>29</v>
      </c>
      <c r="B109" s="41">
        <v>4620.62</v>
      </c>
      <c r="C109" s="41">
        <v>4557.99</v>
      </c>
      <c r="D109" s="41">
        <v>4578.8999999999996</v>
      </c>
      <c r="E109" s="41">
        <v>4570.08</v>
      </c>
      <c r="F109" s="41">
        <v>4576.53</v>
      </c>
      <c r="G109" s="41">
        <v>4561.5</v>
      </c>
      <c r="H109" s="41">
        <v>4582.42</v>
      </c>
      <c r="I109" s="41">
        <v>4604.88</v>
      </c>
      <c r="J109" s="41">
        <v>4643.3900000000003</v>
      </c>
      <c r="K109" s="41">
        <v>4758.95</v>
      </c>
      <c r="L109" s="41">
        <v>4771.25</v>
      </c>
      <c r="M109" s="41">
        <v>4775.13</v>
      </c>
      <c r="N109" s="41">
        <v>4780.99</v>
      </c>
      <c r="O109" s="41">
        <v>4778.8100000000004</v>
      </c>
      <c r="P109" s="41">
        <v>4773.74</v>
      </c>
      <c r="Q109" s="41">
        <v>4759.2700000000004</v>
      </c>
      <c r="R109" s="41">
        <v>4784.46</v>
      </c>
      <c r="S109" s="41">
        <v>4805.42</v>
      </c>
      <c r="T109" s="41">
        <v>4806.3100000000004</v>
      </c>
      <c r="U109" s="41">
        <v>4798.28</v>
      </c>
      <c r="V109" s="41">
        <v>4799.33</v>
      </c>
      <c r="W109" s="41">
        <v>4787.38</v>
      </c>
      <c r="X109" s="41">
        <v>4755.53</v>
      </c>
      <c r="Y109" s="41">
        <v>4607.96</v>
      </c>
      <c r="AA109" s="49">
        <v>29</v>
      </c>
      <c r="AB109" s="41">
        <v>4607.7700000000004</v>
      </c>
      <c r="AC109" s="41">
        <v>4545.72</v>
      </c>
      <c r="AD109" s="41">
        <v>4566.43</v>
      </c>
      <c r="AE109" s="41">
        <v>4557.7</v>
      </c>
      <c r="AF109" s="41">
        <v>4564.08</v>
      </c>
      <c r="AG109" s="41">
        <v>4549.2</v>
      </c>
      <c r="AH109" s="41">
        <v>4569.92</v>
      </c>
      <c r="AI109" s="41">
        <v>4592.17</v>
      </c>
      <c r="AJ109" s="41">
        <v>4630.33</v>
      </c>
      <c r="AK109" s="41">
        <v>4744.82</v>
      </c>
      <c r="AL109" s="41">
        <v>4757.01</v>
      </c>
      <c r="AM109" s="41">
        <v>4760.8500000000004</v>
      </c>
      <c r="AN109" s="41">
        <v>4766.66</v>
      </c>
      <c r="AO109" s="41">
        <v>4764.5</v>
      </c>
      <c r="AP109" s="41">
        <v>4759.4799999999996</v>
      </c>
      <c r="AQ109" s="41">
        <v>4745.1400000000003</v>
      </c>
      <c r="AR109" s="41">
        <v>4770.09</v>
      </c>
      <c r="AS109" s="41">
        <v>4790.8599999999997</v>
      </c>
      <c r="AT109" s="41">
        <v>4791.75</v>
      </c>
      <c r="AU109" s="41">
        <v>4783.78</v>
      </c>
      <c r="AV109" s="41">
        <v>4784.82</v>
      </c>
      <c r="AW109" s="41">
        <v>4772.99</v>
      </c>
      <c r="AX109" s="41">
        <v>4741.43</v>
      </c>
      <c r="AY109" s="41">
        <v>4595.2299999999996</v>
      </c>
      <c r="BA109" s="49">
        <v>29</v>
      </c>
      <c r="BB109" s="41">
        <v>4561.17</v>
      </c>
      <c r="BC109" s="41">
        <v>4501.22</v>
      </c>
      <c r="BD109" s="41">
        <v>4521.24</v>
      </c>
      <c r="BE109" s="41">
        <v>4512.79</v>
      </c>
      <c r="BF109" s="41">
        <v>4518.97</v>
      </c>
      <c r="BG109" s="41">
        <v>4504.58</v>
      </c>
      <c r="BH109" s="41">
        <v>4524.6099999999997</v>
      </c>
      <c r="BI109" s="41">
        <v>4546.1000000000004</v>
      </c>
      <c r="BJ109" s="41">
        <v>4582.97</v>
      </c>
      <c r="BK109" s="41">
        <v>4693.6000000000004</v>
      </c>
      <c r="BL109" s="41">
        <v>4705.37</v>
      </c>
      <c r="BM109" s="41">
        <v>4709.08</v>
      </c>
      <c r="BN109" s="41">
        <v>4714.6899999999996</v>
      </c>
      <c r="BO109" s="41">
        <v>4712.6099999999997</v>
      </c>
      <c r="BP109" s="41">
        <v>4707.76</v>
      </c>
      <c r="BQ109" s="41">
        <v>4693.8999999999996</v>
      </c>
      <c r="BR109" s="41">
        <v>4718.01</v>
      </c>
      <c r="BS109" s="41">
        <v>4738.08</v>
      </c>
      <c r="BT109" s="41">
        <v>4738.9399999999996</v>
      </c>
      <c r="BU109" s="41">
        <v>4731.24</v>
      </c>
      <c r="BV109" s="41">
        <v>4732.25</v>
      </c>
      <c r="BW109" s="41">
        <v>4720.8100000000004</v>
      </c>
      <c r="BX109" s="41">
        <v>4690.32</v>
      </c>
      <c r="BY109" s="41">
        <v>4549.05</v>
      </c>
    </row>
    <row r="110" spans="1:77" x14ac:dyDescent="0.25">
      <c r="A110" s="49">
        <v>30</v>
      </c>
      <c r="B110" s="41">
        <v>4512.63</v>
      </c>
      <c r="C110" s="41">
        <v>4459.7</v>
      </c>
      <c r="D110" s="41">
        <v>4234.93</v>
      </c>
      <c r="E110" s="41">
        <v>4227.0600000000004</v>
      </c>
      <c r="F110" s="41">
        <v>4230.63</v>
      </c>
      <c r="G110" s="41">
        <v>4223.43</v>
      </c>
      <c r="H110" s="41">
        <v>4450.17</v>
      </c>
      <c r="I110" s="41">
        <v>4474.05</v>
      </c>
      <c r="J110" s="41">
        <v>4504.01</v>
      </c>
      <c r="K110" s="41">
        <v>4630.03</v>
      </c>
      <c r="L110" s="41">
        <v>4704.38</v>
      </c>
      <c r="M110" s="41">
        <v>4698.5200000000004</v>
      </c>
      <c r="N110" s="41">
        <v>4679.5200000000004</v>
      </c>
      <c r="O110" s="41">
        <v>4671.84</v>
      </c>
      <c r="P110" s="41">
        <v>4667.8900000000003</v>
      </c>
      <c r="Q110" s="41">
        <v>4656.95</v>
      </c>
      <c r="R110" s="41">
        <v>4737.34</v>
      </c>
      <c r="S110" s="41">
        <v>4760.49</v>
      </c>
      <c r="T110" s="41">
        <v>4763.58</v>
      </c>
      <c r="U110" s="41">
        <v>4760.62</v>
      </c>
      <c r="V110" s="41">
        <v>4756.6000000000004</v>
      </c>
      <c r="W110" s="41">
        <v>4747.7</v>
      </c>
      <c r="X110" s="41">
        <v>4693.3500000000004</v>
      </c>
      <c r="Y110" s="41">
        <v>4507.7299999999996</v>
      </c>
      <c r="AA110" s="49">
        <v>30</v>
      </c>
      <c r="AB110" s="41">
        <v>4500.7700000000004</v>
      </c>
      <c r="AC110" s="41">
        <v>4448.33</v>
      </c>
      <c r="AD110" s="41">
        <v>4225.6400000000003</v>
      </c>
      <c r="AE110" s="41">
        <v>4217.84</v>
      </c>
      <c r="AF110" s="41">
        <v>4221.38</v>
      </c>
      <c r="AG110" s="41">
        <v>4214.25</v>
      </c>
      <c r="AH110" s="41">
        <v>4438.8900000000003</v>
      </c>
      <c r="AI110" s="41">
        <v>4462.55</v>
      </c>
      <c r="AJ110" s="41">
        <v>4492.24</v>
      </c>
      <c r="AK110" s="41">
        <v>4617.09</v>
      </c>
      <c r="AL110" s="41">
        <v>4690.75</v>
      </c>
      <c r="AM110" s="41">
        <v>4684.95</v>
      </c>
      <c r="AN110" s="41">
        <v>4666.12</v>
      </c>
      <c r="AO110" s="41">
        <v>4658.51</v>
      </c>
      <c r="AP110" s="41">
        <v>4654.6000000000004</v>
      </c>
      <c r="AQ110" s="41">
        <v>4643.76</v>
      </c>
      <c r="AR110" s="41">
        <v>4723.41</v>
      </c>
      <c r="AS110" s="41">
        <v>4746.3500000000004</v>
      </c>
      <c r="AT110" s="41">
        <v>4749.41</v>
      </c>
      <c r="AU110" s="41">
        <v>4746.4799999999996</v>
      </c>
      <c r="AV110" s="41">
        <v>4742.5</v>
      </c>
      <c r="AW110" s="41">
        <v>4733.67</v>
      </c>
      <c r="AX110" s="41">
        <v>4679.82</v>
      </c>
      <c r="AY110" s="41">
        <v>4495.92</v>
      </c>
      <c r="BA110" s="49">
        <v>30</v>
      </c>
      <c r="BB110" s="41">
        <v>4457.79</v>
      </c>
      <c r="BC110" s="41">
        <v>4407.13</v>
      </c>
      <c r="BD110" s="41">
        <v>4191.96</v>
      </c>
      <c r="BE110" s="41">
        <v>4184.42</v>
      </c>
      <c r="BF110" s="41">
        <v>4187.84</v>
      </c>
      <c r="BG110" s="41">
        <v>4180.95</v>
      </c>
      <c r="BH110" s="41">
        <v>4398.01</v>
      </c>
      <c r="BI110" s="41">
        <v>4420.8599999999997</v>
      </c>
      <c r="BJ110" s="41">
        <v>4449.55</v>
      </c>
      <c r="BK110" s="41">
        <v>4570.18</v>
      </c>
      <c r="BL110" s="41">
        <v>4641.3500000000004</v>
      </c>
      <c r="BM110" s="41">
        <v>4635.74</v>
      </c>
      <c r="BN110" s="41">
        <v>4617.55</v>
      </c>
      <c r="BO110" s="41">
        <v>4610.2</v>
      </c>
      <c r="BP110" s="41">
        <v>4606.42</v>
      </c>
      <c r="BQ110" s="41">
        <v>4595.95</v>
      </c>
      <c r="BR110" s="41">
        <v>4672.91</v>
      </c>
      <c r="BS110" s="41">
        <v>4695.07</v>
      </c>
      <c r="BT110" s="41">
        <v>4698.03</v>
      </c>
      <c r="BU110" s="41">
        <v>4695.2</v>
      </c>
      <c r="BV110" s="41">
        <v>4691.3500000000004</v>
      </c>
      <c r="BW110" s="41">
        <v>4682.82</v>
      </c>
      <c r="BX110" s="41">
        <v>4630.79</v>
      </c>
      <c r="BY110" s="41">
        <v>4453.1000000000004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125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127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129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6.63</v>
      </c>
      <c r="H118" s="44">
        <v>27.72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295.38</v>
      </c>
      <c r="T118" s="44">
        <v>301.45</v>
      </c>
      <c r="U118" s="44">
        <v>25.72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6.57</v>
      </c>
      <c r="AH118" s="44">
        <v>27.46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292.64999999999998</v>
      </c>
      <c r="AT118" s="44">
        <v>298.67</v>
      </c>
      <c r="AU118" s="44">
        <v>25.48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6.34</v>
      </c>
      <c r="BH118" s="44">
        <v>26.53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282.76</v>
      </c>
      <c r="BT118" s="44">
        <v>288.58</v>
      </c>
      <c r="BU118" s="44">
        <v>24.62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142.19999999999999</v>
      </c>
      <c r="T119" s="44">
        <v>0</v>
      </c>
      <c r="U119" s="44">
        <v>2615.08</v>
      </c>
      <c r="V119" s="44">
        <v>76.73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140.88</v>
      </c>
      <c r="AT119" s="44">
        <v>0</v>
      </c>
      <c r="AU119" s="44">
        <v>2590.9299999999998</v>
      </c>
      <c r="AV119" s="44">
        <v>76.02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136.12</v>
      </c>
      <c r="BT119" s="44">
        <v>0</v>
      </c>
      <c r="BU119" s="44">
        <v>2503.38</v>
      </c>
      <c r="BV119" s="44">
        <v>73.45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1.08</v>
      </c>
      <c r="J120" s="44">
        <v>8.82</v>
      </c>
      <c r="K120" s="44">
        <v>8.52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14.95</v>
      </c>
      <c r="S120" s="44">
        <v>3608.53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1.07</v>
      </c>
      <c r="AJ120" s="44">
        <v>8.74</v>
      </c>
      <c r="AK120" s="44">
        <v>8.4499999999999993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14.81</v>
      </c>
      <c r="AS120" s="44">
        <v>3575.21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1.04</v>
      </c>
      <c r="BJ120" s="44">
        <v>8.44</v>
      </c>
      <c r="BK120" s="44">
        <v>8.16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14.31</v>
      </c>
      <c r="BS120" s="44">
        <v>3454.39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67.48</v>
      </c>
      <c r="H121" s="44">
        <v>88.98</v>
      </c>
      <c r="I121" s="44">
        <v>159.38</v>
      </c>
      <c r="J121" s="44">
        <v>92.7</v>
      </c>
      <c r="K121" s="44">
        <v>125.56</v>
      </c>
      <c r="L121" s="44">
        <v>1644.42</v>
      </c>
      <c r="M121" s="44">
        <v>1627.87</v>
      </c>
      <c r="N121" s="44">
        <v>563.80999999999995</v>
      </c>
      <c r="O121" s="44">
        <v>601.52</v>
      </c>
      <c r="P121" s="44">
        <v>431.13</v>
      </c>
      <c r="Q121" s="44">
        <v>387.85</v>
      </c>
      <c r="R121" s="44">
        <v>551.6</v>
      </c>
      <c r="S121" s="44">
        <v>3857.33</v>
      </c>
      <c r="T121" s="44">
        <v>3838.24</v>
      </c>
      <c r="U121" s="44">
        <v>3722.73</v>
      </c>
      <c r="V121" s="44">
        <v>120.88</v>
      </c>
      <c r="W121" s="44">
        <v>18.260000000000002</v>
      </c>
      <c r="X121" s="44">
        <v>156.93</v>
      </c>
      <c r="Y121" s="44">
        <v>34.6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66.86</v>
      </c>
      <c r="AH121" s="44">
        <v>88.15</v>
      </c>
      <c r="AI121" s="44">
        <v>157.91</v>
      </c>
      <c r="AJ121" s="44">
        <v>91.85</v>
      </c>
      <c r="AK121" s="44">
        <v>124.4</v>
      </c>
      <c r="AL121" s="44">
        <v>1629.24</v>
      </c>
      <c r="AM121" s="44">
        <v>1612.84</v>
      </c>
      <c r="AN121" s="44">
        <v>558.61</v>
      </c>
      <c r="AO121" s="44">
        <v>595.97</v>
      </c>
      <c r="AP121" s="44">
        <v>427.15</v>
      </c>
      <c r="AQ121" s="44">
        <v>384.26</v>
      </c>
      <c r="AR121" s="44">
        <v>546.5</v>
      </c>
      <c r="AS121" s="44">
        <v>3821.71</v>
      </c>
      <c r="AT121" s="44">
        <v>3802.8</v>
      </c>
      <c r="AU121" s="44">
        <v>3688.36</v>
      </c>
      <c r="AV121" s="44">
        <v>119.77</v>
      </c>
      <c r="AW121" s="44">
        <v>18.09</v>
      </c>
      <c r="AX121" s="44">
        <v>155.47999999999999</v>
      </c>
      <c r="AY121" s="44">
        <v>34.28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64.599999999999994</v>
      </c>
      <c r="BH121" s="44">
        <v>85.18</v>
      </c>
      <c r="BI121" s="44">
        <v>152.57</v>
      </c>
      <c r="BJ121" s="44">
        <v>88.74</v>
      </c>
      <c r="BK121" s="44">
        <v>120.19</v>
      </c>
      <c r="BL121" s="44">
        <v>1574.18</v>
      </c>
      <c r="BM121" s="44">
        <v>1558.34</v>
      </c>
      <c r="BN121" s="44">
        <v>539.73</v>
      </c>
      <c r="BO121" s="44">
        <v>575.83000000000004</v>
      </c>
      <c r="BP121" s="44">
        <v>412.72</v>
      </c>
      <c r="BQ121" s="44">
        <v>371.28</v>
      </c>
      <c r="BR121" s="44">
        <v>528.03</v>
      </c>
      <c r="BS121" s="44">
        <v>3692.57</v>
      </c>
      <c r="BT121" s="44">
        <v>3674.29</v>
      </c>
      <c r="BU121" s="44">
        <v>3563.72</v>
      </c>
      <c r="BV121" s="44">
        <v>115.72</v>
      </c>
      <c r="BW121" s="44">
        <v>17.48</v>
      </c>
      <c r="BX121" s="44">
        <v>150.22999999999999</v>
      </c>
      <c r="BY121" s="44">
        <v>33.130000000000003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11.06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596.13</v>
      </c>
      <c r="T122" s="44">
        <v>399.02</v>
      </c>
      <c r="U122" s="44">
        <v>245.2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10.96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590.63</v>
      </c>
      <c r="AT122" s="44">
        <v>395.34</v>
      </c>
      <c r="AU122" s="44">
        <v>242.93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10.59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570.66999999999996</v>
      </c>
      <c r="BT122" s="44">
        <v>381.98</v>
      </c>
      <c r="BU122" s="44">
        <v>234.72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215.07</v>
      </c>
      <c r="C123" s="44">
        <v>296.35000000000002</v>
      </c>
      <c r="D123" s="44">
        <v>368.14</v>
      </c>
      <c r="E123" s="44">
        <v>378.44</v>
      </c>
      <c r="F123" s="44">
        <v>18.149999999999999</v>
      </c>
      <c r="G123" s="44">
        <v>312.8</v>
      </c>
      <c r="H123" s="44">
        <v>299.91000000000003</v>
      </c>
      <c r="I123" s="44">
        <v>177.61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12.93</v>
      </c>
      <c r="S123" s="44">
        <v>25.79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213.09</v>
      </c>
      <c r="AC123" s="44">
        <v>293.61</v>
      </c>
      <c r="AD123" s="44">
        <v>364.74</v>
      </c>
      <c r="AE123" s="44">
        <v>374.95</v>
      </c>
      <c r="AF123" s="44">
        <v>17.989999999999998</v>
      </c>
      <c r="AG123" s="44">
        <v>309.91000000000003</v>
      </c>
      <c r="AH123" s="44">
        <v>297.14</v>
      </c>
      <c r="AI123" s="44">
        <v>175.97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12.81</v>
      </c>
      <c r="AS123" s="44">
        <v>25.55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205.89</v>
      </c>
      <c r="BC123" s="44">
        <v>283.69</v>
      </c>
      <c r="BD123" s="44">
        <v>352.42</v>
      </c>
      <c r="BE123" s="44">
        <v>362.28</v>
      </c>
      <c r="BF123" s="44">
        <v>17.38</v>
      </c>
      <c r="BG123" s="44">
        <v>299.44</v>
      </c>
      <c r="BH123" s="44">
        <v>287.10000000000002</v>
      </c>
      <c r="BI123" s="44">
        <v>170.03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12.37</v>
      </c>
      <c r="BS123" s="44">
        <v>24.68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23.56</v>
      </c>
      <c r="G124" s="44">
        <v>116.86</v>
      </c>
      <c r="H124" s="44">
        <v>303.68</v>
      </c>
      <c r="I124" s="44">
        <v>100.72</v>
      </c>
      <c r="J124" s="44">
        <v>62.73</v>
      </c>
      <c r="K124" s="44">
        <v>34.909999999999997</v>
      </c>
      <c r="L124" s="44">
        <v>0</v>
      </c>
      <c r="M124" s="44">
        <v>0</v>
      </c>
      <c r="N124" s="44">
        <v>17.13</v>
      </c>
      <c r="O124" s="44">
        <v>19.89</v>
      </c>
      <c r="P124" s="44">
        <v>82.89</v>
      </c>
      <c r="Q124" s="44">
        <v>158.05000000000001</v>
      </c>
      <c r="R124" s="44">
        <v>128.65</v>
      </c>
      <c r="S124" s="44">
        <v>131.13999999999999</v>
      </c>
      <c r="T124" s="44">
        <v>1.66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23.34</v>
      </c>
      <c r="AG124" s="44">
        <v>115.78</v>
      </c>
      <c r="AH124" s="44">
        <v>300.87</v>
      </c>
      <c r="AI124" s="44">
        <v>99.79</v>
      </c>
      <c r="AJ124" s="44">
        <v>62.15</v>
      </c>
      <c r="AK124" s="44">
        <v>34.590000000000003</v>
      </c>
      <c r="AL124" s="44">
        <v>0</v>
      </c>
      <c r="AM124" s="44">
        <v>0</v>
      </c>
      <c r="AN124" s="44">
        <v>16.97</v>
      </c>
      <c r="AO124" s="44">
        <v>19.71</v>
      </c>
      <c r="AP124" s="44">
        <v>82.13</v>
      </c>
      <c r="AQ124" s="44">
        <v>156.59</v>
      </c>
      <c r="AR124" s="44">
        <v>127.46</v>
      </c>
      <c r="AS124" s="44">
        <v>129.93</v>
      </c>
      <c r="AT124" s="44">
        <v>1.64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22.56</v>
      </c>
      <c r="BG124" s="44">
        <v>111.87</v>
      </c>
      <c r="BH124" s="44">
        <v>290.70999999999998</v>
      </c>
      <c r="BI124" s="44">
        <v>96.42</v>
      </c>
      <c r="BJ124" s="44">
        <v>60.05</v>
      </c>
      <c r="BK124" s="44">
        <v>33.42</v>
      </c>
      <c r="BL124" s="44">
        <v>0</v>
      </c>
      <c r="BM124" s="44">
        <v>0</v>
      </c>
      <c r="BN124" s="44">
        <v>16.399999999999999</v>
      </c>
      <c r="BO124" s="44">
        <v>19.04</v>
      </c>
      <c r="BP124" s="44">
        <v>79.349999999999994</v>
      </c>
      <c r="BQ124" s="44">
        <v>151.30000000000001</v>
      </c>
      <c r="BR124" s="44">
        <v>123.15</v>
      </c>
      <c r="BS124" s="44">
        <v>125.54</v>
      </c>
      <c r="BT124" s="44">
        <v>1.59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21.7</v>
      </c>
      <c r="I125" s="44">
        <v>14.79</v>
      </c>
      <c r="J125" s="44">
        <v>123.17</v>
      </c>
      <c r="K125" s="44">
        <v>82.96</v>
      </c>
      <c r="L125" s="44">
        <v>203.97</v>
      </c>
      <c r="M125" s="44">
        <v>183.51</v>
      </c>
      <c r="N125" s="44">
        <v>157.11000000000001</v>
      </c>
      <c r="O125" s="44">
        <v>132.80000000000001</v>
      </c>
      <c r="P125" s="44">
        <v>226.86</v>
      </c>
      <c r="Q125" s="44">
        <v>219.85</v>
      </c>
      <c r="R125" s="44">
        <v>254.19</v>
      </c>
      <c r="S125" s="44">
        <v>203.41</v>
      </c>
      <c r="T125" s="44">
        <v>123.9</v>
      </c>
      <c r="U125" s="44">
        <v>110.17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21.5</v>
      </c>
      <c r="AI125" s="44">
        <v>14.65</v>
      </c>
      <c r="AJ125" s="44">
        <v>122.04</v>
      </c>
      <c r="AK125" s="44">
        <v>82.19</v>
      </c>
      <c r="AL125" s="44">
        <v>202.08</v>
      </c>
      <c r="AM125" s="44">
        <v>181.81</v>
      </c>
      <c r="AN125" s="44">
        <v>155.66</v>
      </c>
      <c r="AO125" s="44">
        <v>131.58000000000001</v>
      </c>
      <c r="AP125" s="44">
        <v>224.77</v>
      </c>
      <c r="AQ125" s="44">
        <v>217.82</v>
      </c>
      <c r="AR125" s="44">
        <v>251.85</v>
      </c>
      <c r="AS125" s="44">
        <v>201.53</v>
      </c>
      <c r="AT125" s="44">
        <v>122.75</v>
      </c>
      <c r="AU125" s="44">
        <v>109.15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20.77</v>
      </c>
      <c r="BI125" s="44">
        <v>14.16</v>
      </c>
      <c r="BJ125" s="44">
        <v>117.91</v>
      </c>
      <c r="BK125" s="44">
        <v>79.42</v>
      </c>
      <c r="BL125" s="44">
        <v>195.25</v>
      </c>
      <c r="BM125" s="44">
        <v>175.67</v>
      </c>
      <c r="BN125" s="44">
        <v>150.4</v>
      </c>
      <c r="BO125" s="44">
        <v>127.13</v>
      </c>
      <c r="BP125" s="44">
        <v>217.17</v>
      </c>
      <c r="BQ125" s="44">
        <v>210.46</v>
      </c>
      <c r="BR125" s="44">
        <v>243.34</v>
      </c>
      <c r="BS125" s="44">
        <v>194.72</v>
      </c>
      <c r="BT125" s="44">
        <v>118.6</v>
      </c>
      <c r="BU125" s="44">
        <v>105.46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49.22</v>
      </c>
      <c r="E126" s="44">
        <v>64.540000000000006</v>
      </c>
      <c r="F126" s="44">
        <v>121.15</v>
      </c>
      <c r="G126" s="44">
        <v>148.41</v>
      </c>
      <c r="H126" s="44">
        <v>307.38</v>
      </c>
      <c r="I126" s="44">
        <v>308.70999999999998</v>
      </c>
      <c r="J126" s="44">
        <v>43.39</v>
      </c>
      <c r="K126" s="44">
        <v>80.95</v>
      </c>
      <c r="L126" s="44">
        <v>39.83</v>
      </c>
      <c r="M126" s="44">
        <v>30.12</v>
      </c>
      <c r="N126" s="44">
        <v>0</v>
      </c>
      <c r="O126" s="44">
        <v>0</v>
      </c>
      <c r="P126" s="44">
        <v>3.73</v>
      </c>
      <c r="Q126" s="44">
        <v>38.4</v>
      </c>
      <c r="R126" s="44">
        <v>153.16999999999999</v>
      </c>
      <c r="S126" s="44">
        <v>110.36</v>
      </c>
      <c r="T126" s="44">
        <v>0</v>
      </c>
      <c r="U126" s="44">
        <v>19.95</v>
      </c>
      <c r="V126" s="44">
        <v>0</v>
      </c>
      <c r="W126" s="44">
        <v>2.59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48.77</v>
      </c>
      <c r="AE126" s="44">
        <v>63.95</v>
      </c>
      <c r="AF126" s="44">
        <v>120.03</v>
      </c>
      <c r="AG126" s="44">
        <v>147.04</v>
      </c>
      <c r="AH126" s="44">
        <v>304.54000000000002</v>
      </c>
      <c r="AI126" s="44">
        <v>305.86</v>
      </c>
      <c r="AJ126" s="44">
        <v>42.99</v>
      </c>
      <c r="AK126" s="44">
        <v>80.2</v>
      </c>
      <c r="AL126" s="44">
        <v>39.46</v>
      </c>
      <c r="AM126" s="44">
        <v>29.84</v>
      </c>
      <c r="AN126" s="44">
        <v>0</v>
      </c>
      <c r="AO126" s="44">
        <v>0</v>
      </c>
      <c r="AP126" s="44">
        <v>3.69</v>
      </c>
      <c r="AQ126" s="44">
        <v>38.04</v>
      </c>
      <c r="AR126" s="44">
        <v>151.76</v>
      </c>
      <c r="AS126" s="44">
        <v>109.34</v>
      </c>
      <c r="AT126" s="44">
        <v>0</v>
      </c>
      <c r="AU126" s="44">
        <v>19.77</v>
      </c>
      <c r="AV126" s="44">
        <v>0</v>
      </c>
      <c r="AW126" s="44">
        <v>2.56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47.12</v>
      </c>
      <c r="BE126" s="44">
        <v>61.79</v>
      </c>
      <c r="BF126" s="44">
        <v>115.98</v>
      </c>
      <c r="BG126" s="44">
        <v>142.07</v>
      </c>
      <c r="BH126" s="44">
        <v>294.25</v>
      </c>
      <c r="BI126" s="44">
        <v>295.52999999999997</v>
      </c>
      <c r="BJ126" s="44">
        <v>41.53</v>
      </c>
      <c r="BK126" s="44">
        <v>77.489999999999995</v>
      </c>
      <c r="BL126" s="44">
        <v>38.130000000000003</v>
      </c>
      <c r="BM126" s="44">
        <v>28.84</v>
      </c>
      <c r="BN126" s="44">
        <v>0</v>
      </c>
      <c r="BO126" s="44">
        <v>0</v>
      </c>
      <c r="BP126" s="44">
        <v>3.57</v>
      </c>
      <c r="BQ126" s="44">
        <v>36.76</v>
      </c>
      <c r="BR126" s="44">
        <v>146.63</v>
      </c>
      <c r="BS126" s="44">
        <v>105.65</v>
      </c>
      <c r="BT126" s="44">
        <v>0</v>
      </c>
      <c r="BU126" s="44">
        <v>19.100000000000001</v>
      </c>
      <c r="BV126" s="44">
        <v>0</v>
      </c>
      <c r="BW126" s="44">
        <v>2.4700000000000002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102.04</v>
      </c>
      <c r="H127" s="44">
        <v>130.18</v>
      </c>
      <c r="I127" s="44">
        <v>0</v>
      </c>
      <c r="J127" s="44">
        <v>4.63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37.97</v>
      </c>
      <c r="T127" s="44">
        <v>24.3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101.1</v>
      </c>
      <c r="AH127" s="44">
        <v>128.97999999999999</v>
      </c>
      <c r="AI127" s="44">
        <v>0</v>
      </c>
      <c r="AJ127" s="44">
        <v>4.59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37.619999999999997</v>
      </c>
      <c r="AT127" s="44">
        <v>24.07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97.68</v>
      </c>
      <c r="BH127" s="44">
        <v>124.62</v>
      </c>
      <c r="BI127" s="44">
        <v>0</v>
      </c>
      <c r="BJ127" s="44">
        <v>4.43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36.35</v>
      </c>
      <c r="BT127" s="44">
        <v>23.26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56.33</v>
      </c>
      <c r="F128" s="44">
        <v>27.55</v>
      </c>
      <c r="G128" s="44">
        <v>103.29</v>
      </c>
      <c r="H128" s="44">
        <v>191.82</v>
      </c>
      <c r="I128" s="44">
        <v>62.98</v>
      </c>
      <c r="J128" s="44">
        <v>39.9</v>
      </c>
      <c r="K128" s="44">
        <v>28.34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70.52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55.81</v>
      </c>
      <c r="AF128" s="44">
        <v>27.29</v>
      </c>
      <c r="AG128" s="44">
        <v>102.34</v>
      </c>
      <c r="AH128" s="44">
        <v>190.05</v>
      </c>
      <c r="AI128" s="44">
        <v>62.39</v>
      </c>
      <c r="AJ128" s="44">
        <v>39.53</v>
      </c>
      <c r="AK128" s="44">
        <v>28.08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69.87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53.92</v>
      </c>
      <c r="BF128" s="44">
        <v>26.37</v>
      </c>
      <c r="BG128" s="44">
        <v>98.88</v>
      </c>
      <c r="BH128" s="44">
        <v>183.62</v>
      </c>
      <c r="BI128" s="44">
        <v>60.29</v>
      </c>
      <c r="BJ128" s="44">
        <v>38.19</v>
      </c>
      <c r="BK128" s="44">
        <v>27.13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67.510000000000005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9.92</v>
      </c>
      <c r="F129" s="44">
        <v>4.8099999999999996</v>
      </c>
      <c r="G129" s="44">
        <v>121.06</v>
      </c>
      <c r="H129" s="44">
        <v>265.27999999999997</v>
      </c>
      <c r="I129" s="44">
        <v>126.04</v>
      </c>
      <c r="J129" s="44">
        <v>51.37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72.98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9.83</v>
      </c>
      <c r="AF129" s="44">
        <v>4.7699999999999996</v>
      </c>
      <c r="AG129" s="44">
        <v>119.94</v>
      </c>
      <c r="AH129" s="44">
        <v>262.83</v>
      </c>
      <c r="AI129" s="44">
        <v>124.88</v>
      </c>
      <c r="AJ129" s="44">
        <v>50.9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72.3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9.5</v>
      </c>
      <c r="BF129" s="44">
        <v>4.5999999999999996</v>
      </c>
      <c r="BG129" s="44">
        <v>115.89</v>
      </c>
      <c r="BH129" s="44">
        <v>253.95</v>
      </c>
      <c r="BI129" s="44">
        <v>120.66</v>
      </c>
      <c r="BJ129" s="44">
        <v>49.18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69.86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25.23</v>
      </c>
      <c r="E130" s="44">
        <v>46.5</v>
      </c>
      <c r="F130" s="44">
        <v>27.49</v>
      </c>
      <c r="G130" s="44">
        <v>148.36000000000001</v>
      </c>
      <c r="H130" s="44">
        <v>324.33</v>
      </c>
      <c r="I130" s="44">
        <v>125.71</v>
      </c>
      <c r="J130" s="44">
        <v>66.95</v>
      </c>
      <c r="K130" s="44">
        <v>10.66</v>
      </c>
      <c r="L130" s="44">
        <v>9.19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30.99</v>
      </c>
      <c r="S130" s="44">
        <v>10.51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25</v>
      </c>
      <c r="AE130" s="44">
        <v>46.07</v>
      </c>
      <c r="AF130" s="44">
        <v>27.24</v>
      </c>
      <c r="AG130" s="44">
        <v>146.99</v>
      </c>
      <c r="AH130" s="44">
        <v>321.33</v>
      </c>
      <c r="AI130" s="44">
        <v>124.55</v>
      </c>
      <c r="AJ130" s="44">
        <v>66.33</v>
      </c>
      <c r="AK130" s="44">
        <v>10.56</v>
      </c>
      <c r="AL130" s="44">
        <v>9.11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30.7</v>
      </c>
      <c r="AS130" s="44">
        <v>10.41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24.16</v>
      </c>
      <c r="BE130" s="44">
        <v>44.52</v>
      </c>
      <c r="BF130" s="44">
        <v>26.32</v>
      </c>
      <c r="BG130" s="44">
        <v>142.02000000000001</v>
      </c>
      <c r="BH130" s="44">
        <v>310.47000000000003</v>
      </c>
      <c r="BI130" s="44">
        <v>120.34</v>
      </c>
      <c r="BJ130" s="44">
        <v>64.09</v>
      </c>
      <c r="BK130" s="44">
        <v>10.199999999999999</v>
      </c>
      <c r="BL130" s="44">
        <v>8.8000000000000007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29.67</v>
      </c>
      <c r="BS130" s="44">
        <v>10.06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65.38</v>
      </c>
      <c r="H131" s="44">
        <v>202.68</v>
      </c>
      <c r="I131" s="44">
        <v>58.92</v>
      </c>
      <c r="J131" s="44">
        <v>4.66</v>
      </c>
      <c r="K131" s="44">
        <v>0</v>
      </c>
      <c r="L131" s="44">
        <v>0</v>
      </c>
      <c r="M131" s="44">
        <v>0</v>
      </c>
      <c r="N131" s="44">
        <v>1.98</v>
      </c>
      <c r="O131" s="44">
        <v>0</v>
      </c>
      <c r="P131" s="44">
        <v>0</v>
      </c>
      <c r="Q131" s="44">
        <v>30.47</v>
      </c>
      <c r="R131" s="44">
        <v>92.7</v>
      </c>
      <c r="S131" s="44">
        <v>15.25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64.78</v>
      </c>
      <c r="AH131" s="44">
        <v>200.81</v>
      </c>
      <c r="AI131" s="44">
        <v>58.38</v>
      </c>
      <c r="AJ131" s="44">
        <v>4.62</v>
      </c>
      <c r="AK131" s="44">
        <v>0</v>
      </c>
      <c r="AL131" s="44">
        <v>0</v>
      </c>
      <c r="AM131" s="44">
        <v>0</v>
      </c>
      <c r="AN131" s="44">
        <v>1.96</v>
      </c>
      <c r="AO131" s="44">
        <v>0</v>
      </c>
      <c r="AP131" s="44">
        <v>0</v>
      </c>
      <c r="AQ131" s="44">
        <v>30.19</v>
      </c>
      <c r="AR131" s="44">
        <v>91.85</v>
      </c>
      <c r="AS131" s="44">
        <v>15.11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62.59</v>
      </c>
      <c r="BH131" s="44">
        <v>194.02</v>
      </c>
      <c r="BI131" s="44">
        <v>56.41</v>
      </c>
      <c r="BJ131" s="44">
        <v>4.46</v>
      </c>
      <c r="BK131" s="44">
        <v>0</v>
      </c>
      <c r="BL131" s="44">
        <v>0</v>
      </c>
      <c r="BM131" s="44">
        <v>0</v>
      </c>
      <c r="BN131" s="44">
        <v>1.89</v>
      </c>
      <c r="BO131" s="44">
        <v>0</v>
      </c>
      <c r="BP131" s="44">
        <v>0</v>
      </c>
      <c r="BQ131" s="44">
        <v>29.17</v>
      </c>
      <c r="BR131" s="44">
        <v>88.74</v>
      </c>
      <c r="BS131" s="44">
        <v>14.6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42.38</v>
      </c>
      <c r="G132" s="44">
        <v>39.799999999999997</v>
      </c>
      <c r="H132" s="44">
        <v>29.66</v>
      </c>
      <c r="I132" s="44">
        <v>192.07</v>
      </c>
      <c r="J132" s="44">
        <v>205.87</v>
      </c>
      <c r="K132" s="44">
        <v>81.23</v>
      </c>
      <c r="L132" s="44">
        <v>70.69</v>
      </c>
      <c r="M132" s="44">
        <v>91.27</v>
      </c>
      <c r="N132" s="44">
        <v>62.75</v>
      </c>
      <c r="O132" s="44">
        <v>50.84</v>
      </c>
      <c r="P132" s="44">
        <v>40.67</v>
      </c>
      <c r="Q132" s="44">
        <v>98.52</v>
      </c>
      <c r="R132" s="44">
        <v>206.11</v>
      </c>
      <c r="S132" s="44">
        <v>111.55</v>
      </c>
      <c r="T132" s="44">
        <v>28.2</v>
      </c>
      <c r="U132" s="44">
        <v>33.97</v>
      </c>
      <c r="V132" s="44">
        <v>124.84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41.99</v>
      </c>
      <c r="AG132" s="44">
        <v>39.43</v>
      </c>
      <c r="AH132" s="44">
        <v>29.38</v>
      </c>
      <c r="AI132" s="44">
        <v>190.29</v>
      </c>
      <c r="AJ132" s="44">
        <v>203.97</v>
      </c>
      <c r="AK132" s="44">
        <v>80.48</v>
      </c>
      <c r="AL132" s="44">
        <v>70.03</v>
      </c>
      <c r="AM132" s="44">
        <v>90.43</v>
      </c>
      <c r="AN132" s="44">
        <v>62.17</v>
      </c>
      <c r="AO132" s="44">
        <v>50.37</v>
      </c>
      <c r="AP132" s="44">
        <v>40.29</v>
      </c>
      <c r="AQ132" s="44">
        <v>97.61</v>
      </c>
      <c r="AR132" s="44">
        <v>204.21</v>
      </c>
      <c r="AS132" s="44">
        <v>110.52</v>
      </c>
      <c r="AT132" s="44">
        <v>27.94</v>
      </c>
      <c r="AU132" s="44">
        <v>33.659999999999997</v>
      </c>
      <c r="AV132" s="44">
        <v>123.69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40.57</v>
      </c>
      <c r="BG132" s="44">
        <v>38.1</v>
      </c>
      <c r="BH132" s="44">
        <v>28.39</v>
      </c>
      <c r="BI132" s="44">
        <v>183.86</v>
      </c>
      <c r="BJ132" s="44">
        <v>197.08</v>
      </c>
      <c r="BK132" s="44">
        <v>77.760000000000005</v>
      </c>
      <c r="BL132" s="44">
        <v>67.67</v>
      </c>
      <c r="BM132" s="44">
        <v>87.37</v>
      </c>
      <c r="BN132" s="44">
        <v>60.07</v>
      </c>
      <c r="BO132" s="44">
        <v>48.67</v>
      </c>
      <c r="BP132" s="44">
        <v>38.93</v>
      </c>
      <c r="BQ132" s="44">
        <v>94.31</v>
      </c>
      <c r="BR132" s="44">
        <v>197.31</v>
      </c>
      <c r="BS132" s="44">
        <v>106.78</v>
      </c>
      <c r="BT132" s="44">
        <v>27</v>
      </c>
      <c r="BU132" s="44">
        <v>32.520000000000003</v>
      </c>
      <c r="BV132" s="44">
        <v>119.51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17.07</v>
      </c>
      <c r="D133" s="44">
        <v>3.99</v>
      </c>
      <c r="E133" s="44">
        <v>24.24</v>
      </c>
      <c r="F133" s="44">
        <v>88.73</v>
      </c>
      <c r="G133" s="44">
        <v>121.07</v>
      </c>
      <c r="H133" s="44">
        <v>60.75</v>
      </c>
      <c r="I133" s="44">
        <v>99.13</v>
      </c>
      <c r="J133" s="44">
        <v>66.27</v>
      </c>
      <c r="K133" s="44">
        <v>108.28</v>
      </c>
      <c r="L133" s="44">
        <v>0</v>
      </c>
      <c r="M133" s="44">
        <v>0</v>
      </c>
      <c r="N133" s="44">
        <v>0</v>
      </c>
      <c r="O133" s="44">
        <v>9.82</v>
      </c>
      <c r="P133" s="44">
        <v>35.159999999999997</v>
      </c>
      <c r="Q133" s="44">
        <v>19.34</v>
      </c>
      <c r="R133" s="44">
        <v>168.76</v>
      </c>
      <c r="S133" s="44">
        <v>78.3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16.91</v>
      </c>
      <c r="AD133" s="44">
        <v>3.95</v>
      </c>
      <c r="AE133" s="44">
        <v>24.02</v>
      </c>
      <c r="AF133" s="44">
        <v>87.91</v>
      </c>
      <c r="AG133" s="44">
        <v>119.96</v>
      </c>
      <c r="AH133" s="44">
        <v>60.19</v>
      </c>
      <c r="AI133" s="44">
        <v>98.21</v>
      </c>
      <c r="AJ133" s="44">
        <v>65.66</v>
      </c>
      <c r="AK133" s="44">
        <v>107.28</v>
      </c>
      <c r="AL133" s="44">
        <v>0</v>
      </c>
      <c r="AM133" s="44">
        <v>0</v>
      </c>
      <c r="AN133" s="44">
        <v>0</v>
      </c>
      <c r="AO133" s="44">
        <v>9.73</v>
      </c>
      <c r="AP133" s="44">
        <v>34.83</v>
      </c>
      <c r="AQ133" s="44">
        <v>19.16</v>
      </c>
      <c r="AR133" s="44">
        <v>167.2</v>
      </c>
      <c r="AS133" s="44">
        <v>77.569999999999993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16.34</v>
      </c>
      <c r="BD133" s="44">
        <v>3.82</v>
      </c>
      <c r="BE133" s="44">
        <v>23.2</v>
      </c>
      <c r="BF133" s="44">
        <v>84.94</v>
      </c>
      <c r="BG133" s="44">
        <v>115.9</v>
      </c>
      <c r="BH133" s="44">
        <v>58.16</v>
      </c>
      <c r="BI133" s="44">
        <v>94.89</v>
      </c>
      <c r="BJ133" s="44">
        <v>63.44</v>
      </c>
      <c r="BK133" s="44">
        <v>103.66</v>
      </c>
      <c r="BL133" s="44">
        <v>0</v>
      </c>
      <c r="BM133" s="44">
        <v>0</v>
      </c>
      <c r="BN133" s="44">
        <v>0</v>
      </c>
      <c r="BO133" s="44">
        <v>9.4</v>
      </c>
      <c r="BP133" s="44">
        <v>33.659999999999997</v>
      </c>
      <c r="BQ133" s="44">
        <v>18.510000000000002</v>
      </c>
      <c r="BR133" s="44">
        <v>161.55000000000001</v>
      </c>
      <c r="BS133" s="44">
        <v>74.95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10.56</v>
      </c>
      <c r="D134" s="44">
        <v>42.42</v>
      </c>
      <c r="E134" s="44">
        <v>70.040000000000006</v>
      </c>
      <c r="F134" s="44">
        <v>71.709999999999994</v>
      </c>
      <c r="G134" s="44">
        <v>58.47</v>
      </c>
      <c r="H134" s="44">
        <v>101.32</v>
      </c>
      <c r="I134" s="44">
        <v>13.45</v>
      </c>
      <c r="J134" s="44">
        <v>15.95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10.46</v>
      </c>
      <c r="AD134" s="44">
        <v>42.02</v>
      </c>
      <c r="AE134" s="44">
        <v>69.400000000000006</v>
      </c>
      <c r="AF134" s="44">
        <v>71.05</v>
      </c>
      <c r="AG134" s="44">
        <v>57.93</v>
      </c>
      <c r="AH134" s="44">
        <v>100.38</v>
      </c>
      <c r="AI134" s="44">
        <v>13.32</v>
      </c>
      <c r="AJ134" s="44">
        <v>15.81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10.11</v>
      </c>
      <c r="BD134" s="44">
        <v>40.6</v>
      </c>
      <c r="BE134" s="44">
        <v>67.05</v>
      </c>
      <c r="BF134" s="44">
        <v>68.650000000000006</v>
      </c>
      <c r="BG134" s="44">
        <v>55.97</v>
      </c>
      <c r="BH134" s="44">
        <v>96.99</v>
      </c>
      <c r="BI134" s="44">
        <v>12.87</v>
      </c>
      <c r="BJ134" s="44">
        <v>15.27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51.28</v>
      </c>
      <c r="G135" s="44">
        <v>60.15</v>
      </c>
      <c r="H135" s="44">
        <v>209.75</v>
      </c>
      <c r="I135" s="44">
        <v>161.09</v>
      </c>
      <c r="J135" s="44">
        <v>147.32</v>
      </c>
      <c r="K135" s="44">
        <v>109.7</v>
      </c>
      <c r="L135" s="44">
        <v>21.83</v>
      </c>
      <c r="M135" s="44">
        <v>6.72</v>
      </c>
      <c r="N135" s="44">
        <v>62.58</v>
      </c>
      <c r="O135" s="44">
        <v>78.099999999999994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50.81</v>
      </c>
      <c r="AG135" s="44">
        <v>59.6</v>
      </c>
      <c r="AH135" s="44">
        <v>207.81</v>
      </c>
      <c r="AI135" s="44">
        <v>159.6</v>
      </c>
      <c r="AJ135" s="44">
        <v>145.96</v>
      </c>
      <c r="AK135" s="44">
        <v>108.69</v>
      </c>
      <c r="AL135" s="44">
        <v>21.63</v>
      </c>
      <c r="AM135" s="44">
        <v>6.66</v>
      </c>
      <c r="AN135" s="44">
        <v>62</v>
      </c>
      <c r="AO135" s="44">
        <v>77.38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49.09</v>
      </c>
      <c r="BG135" s="44">
        <v>57.58</v>
      </c>
      <c r="BH135" s="44">
        <v>200.79</v>
      </c>
      <c r="BI135" s="44">
        <v>154.19999999999999</v>
      </c>
      <c r="BJ135" s="44">
        <v>141.03</v>
      </c>
      <c r="BK135" s="44">
        <v>105.02</v>
      </c>
      <c r="BL135" s="44">
        <v>20.9</v>
      </c>
      <c r="BM135" s="44">
        <v>6.43</v>
      </c>
      <c r="BN135" s="44">
        <v>59.91</v>
      </c>
      <c r="BO135" s="44">
        <v>74.77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22.67</v>
      </c>
      <c r="D136" s="44">
        <v>158.19999999999999</v>
      </c>
      <c r="E136" s="44">
        <v>811.36</v>
      </c>
      <c r="F136" s="44">
        <v>901.66</v>
      </c>
      <c r="G136" s="44">
        <v>142.83000000000001</v>
      </c>
      <c r="H136" s="44">
        <v>246.52</v>
      </c>
      <c r="I136" s="44">
        <v>106.57</v>
      </c>
      <c r="J136" s="44">
        <v>121.93</v>
      </c>
      <c r="K136" s="44">
        <v>116.46</v>
      </c>
      <c r="L136" s="44">
        <v>68.86</v>
      </c>
      <c r="M136" s="44">
        <v>71.180000000000007</v>
      </c>
      <c r="N136" s="44">
        <v>99.52</v>
      </c>
      <c r="O136" s="44">
        <v>117.77</v>
      </c>
      <c r="P136" s="44">
        <v>106.58</v>
      </c>
      <c r="Q136" s="44">
        <v>109.89</v>
      </c>
      <c r="R136" s="44">
        <v>138.63999999999999</v>
      </c>
      <c r="S136" s="44">
        <v>102.17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22.46</v>
      </c>
      <c r="AD136" s="44">
        <v>156.72999999999999</v>
      </c>
      <c r="AE136" s="44">
        <v>803.86</v>
      </c>
      <c r="AF136" s="44">
        <v>893.34</v>
      </c>
      <c r="AG136" s="44">
        <v>141.51</v>
      </c>
      <c r="AH136" s="44">
        <v>244.24</v>
      </c>
      <c r="AI136" s="44">
        <v>105.58</v>
      </c>
      <c r="AJ136" s="44">
        <v>120.81</v>
      </c>
      <c r="AK136" s="44">
        <v>115.38</v>
      </c>
      <c r="AL136" s="44">
        <v>68.22</v>
      </c>
      <c r="AM136" s="44">
        <v>70.53</v>
      </c>
      <c r="AN136" s="44">
        <v>98.6</v>
      </c>
      <c r="AO136" s="44">
        <v>116.68</v>
      </c>
      <c r="AP136" s="44">
        <v>105.59</v>
      </c>
      <c r="AQ136" s="44">
        <v>108.87</v>
      </c>
      <c r="AR136" s="44">
        <v>137.36000000000001</v>
      </c>
      <c r="AS136" s="44">
        <v>101.23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21.7</v>
      </c>
      <c r="BD136" s="44">
        <v>151.44</v>
      </c>
      <c r="BE136" s="44">
        <v>776.7</v>
      </c>
      <c r="BF136" s="44">
        <v>863.15</v>
      </c>
      <c r="BG136" s="44">
        <v>136.72999999999999</v>
      </c>
      <c r="BH136" s="44">
        <v>235.99</v>
      </c>
      <c r="BI136" s="44">
        <v>102.01</v>
      </c>
      <c r="BJ136" s="44">
        <v>116.72</v>
      </c>
      <c r="BK136" s="44">
        <v>111.48</v>
      </c>
      <c r="BL136" s="44">
        <v>65.92</v>
      </c>
      <c r="BM136" s="44">
        <v>68.14</v>
      </c>
      <c r="BN136" s="44">
        <v>95.27</v>
      </c>
      <c r="BO136" s="44">
        <v>112.74</v>
      </c>
      <c r="BP136" s="44">
        <v>102.03</v>
      </c>
      <c r="BQ136" s="44">
        <v>105.19</v>
      </c>
      <c r="BR136" s="44">
        <v>132.72</v>
      </c>
      <c r="BS136" s="44">
        <v>97.81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18.13</v>
      </c>
      <c r="D137" s="44">
        <v>43.94</v>
      </c>
      <c r="E137" s="44">
        <v>85</v>
      </c>
      <c r="F137" s="44">
        <v>93.89</v>
      </c>
      <c r="G137" s="44">
        <v>141.13999999999999</v>
      </c>
      <c r="H137" s="44">
        <v>210.54</v>
      </c>
      <c r="I137" s="44">
        <v>70.33</v>
      </c>
      <c r="J137" s="44">
        <v>96.73</v>
      </c>
      <c r="K137" s="44">
        <v>68.39</v>
      </c>
      <c r="L137" s="44">
        <v>0</v>
      </c>
      <c r="M137" s="44">
        <v>0</v>
      </c>
      <c r="N137" s="44">
        <v>51.17</v>
      </c>
      <c r="O137" s="44">
        <v>48.36</v>
      </c>
      <c r="P137" s="44">
        <v>96.54</v>
      </c>
      <c r="Q137" s="44">
        <v>34.71</v>
      </c>
      <c r="R137" s="44">
        <v>143.26</v>
      </c>
      <c r="S137" s="44">
        <v>76.84</v>
      </c>
      <c r="T137" s="44">
        <v>5.71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17.96</v>
      </c>
      <c r="AD137" s="44">
        <v>43.53</v>
      </c>
      <c r="AE137" s="44">
        <v>84.22</v>
      </c>
      <c r="AF137" s="44">
        <v>93.02</v>
      </c>
      <c r="AG137" s="44">
        <v>139.83000000000001</v>
      </c>
      <c r="AH137" s="44">
        <v>208.59</v>
      </c>
      <c r="AI137" s="44">
        <v>69.680000000000007</v>
      </c>
      <c r="AJ137" s="44">
        <v>95.84</v>
      </c>
      <c r="AK137" s="44">
        <v>67.760000000000005</v>
      </c>
      <c r="AL137" s="44">
        <v>0</v>
      </c>
      <c r="AM137" s="44">
        <v>0</v>
      </c>
      <c r="AN137" s="44">
        <v>50.69</v>
      </c>
      <c r="AO137" s="44">
        <v>47.91</v>
      </c>
      <c r="AP137" s="44">
        <v>95.65</v>
      </c>
      <c r="AQ137" s="44">
        <v>34.380000000000003</v>
      </c>
      <c r="AR137" s="44">
        <v>141.94</v>
      </c>
      <c r="AS137" s="44">
        <v>76.13</v>
      </c>
      <c r="AT137" s="44">
        <v>5.66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17.36</v>
      </c>
      <c r="BD137" s="44">
        <v>42.06</v>
      </c>
      <c r="BE137" s="44">
        <v>81.37</v>
      </c>
      <c r="BF137" s="44">
        <v>89.88</v>
      </c>
      <c r="BG137" s="44">
        <v>135.11000000000001</v>
      </c>
      <c r="BH137" s="44">
        <v>201.54</v>
      </c>
      <c r="BI137" s="44">
        <v>67.319999999999993</v>
      </c>
      <c r="BJ137" s="44">
        <v>92.6</v>
      </c>
      <c r="BK137" s="44">
        <v>65.47</v>
      </c>
      <c r="BL137" s="44">
        <v>0</v>
      </c>
      <c r="BM137" s="44">
        <v>0</v>
      </c>
      <c r="BN137" s="44">
        <v>48.98</v>
      </c>
      <c r="BO137" s="44">
        <v>46.29</v>
      </c>
      <c r="BP137" s="44">
        <v>92.42</v>
      </c>
      <c r="BQ137" s="44">
        <v>33.22</v>
      </c>
      <c r="BR137" s="44">
        <v>137.13999999999999</v>
      </c>
      <c r="BS137" s="44">
        <v>73.56</v>
      </c>
      <c r="BT137" s="44">
        <v>5.47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62.67</v>
      </c>
      <c r="H138" s="44">
        <v>196.53</v>
      </c>
      <c r="I138" s="44">
        <v>173.7</v>
      </c>
      <c r="J138" s="44">
        <v>219.59</v>
      </c>
      <c r="K138" s="44">
        <v>188.08</v>
      </c>
      <c r="L138" s="44">
        <v>126.87</v>
      </c>
      <c r="M138" s="44">
        <v>117.72</v>
      </c>
      <c r="N138" s="44">
        <v>130.97999999999999</v>
      </c>
      <c r="O138" s="44">
        <v>117.56</v>
      </c>
      <c r="P138" s="44">
        <v>104.52</v>
      </c>
      <c r="Q138" s="44">
        <v>31.14</v>
      </c>
      <c r="R138" s="44">
        <v>93.23</v>
      </c>
      <c r="S138" s="44">
        <v>43.09</v>
      </c>
      <c r="T138" s="44">
        <v>13.79</v>
      </c>
      <c r="U138" s="44">
        <v>18.29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62.09</v>
      </c>
      <c r="AH138" s="44">
        <v>194.71</v>
      </c>
      <c r="AI138" s="44">
        <v>172.09</v>
      </c>
      <c r="AJ138" s="44">
        <v>217.56</v>
      </c>
      <c r="AK138" s="44">
        <v>186.34</v>
      </c>
      <c r="AL138" s="44">
        <v>125.69</v>
      </c>
      <c r="AM138" s="44">
        <v>116.63</v>
      </c>
      <c r="AN138" s="44">
        <v>129.77000000000001</v>
      </c>
      <c r="AO138" s="44">
        <v>116.48</v>
      </c>
      <c r="AP138" s="44">
        <v>103.56</v>
      </c>
      <c r="AQ138" s="44">
        <v>30.85</v>
      </c>
      <c r="AR138" s="44">
        <v>92.37</v>
      </c>
      <c r="AS138" s="44">
        <v>42.7</v>
      </c>
      <c r="AT138" s="44">
        <v>13.66</v>
      </c>
      <c r="AU138" s="44">
        <v>18.12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59.99</v>
      </c>
      <c r="BH138" s="44">
        <v>188.13</v>
      </c>
      <c r="BI138" s="44">
        <v>166.28</v>
      </c>
      <c r="BJ138" s="44">
        <v>210.21</v>
      </c>
      <c r="BK138" s="44">
        <v>180.05</v>
      </c>
      <c r="BL138" s="44">
        <v>121.45</v>
      </c>
      <c r="BM138" s="44">
        <v>112.69</v>
      </c>
      <c r="BN138" s="44">
        <v>125.38</v>
      </c>
      <c r="BO138" s="44">
        <v>112.54</v>
      </c>
      <c r="BP138" s="44">
        <v>100.06</v>
      </c>
      <c r="BQ138" s="44">
        <v>29.81</v>
      </c>
      <c r="BR138" s="44">
        <v>89.25</v>
      </c>
      <c r="BS138" s="44">
        <v>41.25</v>
      </c>
      <c r="BT138" s="44">
        <v>13.2</v>
      </c>
      <c r="BU138" s="44">
        <v>17.510000000000002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14.68</v>
      </c>
      <c r="G139" s="44">
        <v>76.819999999999993</v>
      </c>
      <c r="H139" s="44">
        <v>162.37</v>
      </c>
      <c r="I139" s="44">
        <v>66.92</v>
      </c>
      <c r="J139" s="44">
        <v>65.290000000000006</v>
      </c>
      <c r="K139" s="44">
        <v>105.57</v>
      </c>
      <c r="L139" s="44">
        <v>98.49</v>
      </c>
      <c r="M139" s="44">
        <v>74.78</v>
      </c>
      <c r="N139" s="44">
        <v>84.6</v>
      </c>
      <c r="O139" s="44">
        <v>88.52</v>
      </c>
      <c r="P139" s="44">
        <v>122.43</v>
      </c>
      <c r="Q139" s="44">
        <v>142.32</v>
      </c>
      <c r="R139" s="44">
        <v>235.41</v>
      </c>
      <c r="S139" s="44">
        <v>99.41</v>
      </c>
      <c r="T139" s="44">
        <v>55.06</v>
      </c>
      <c r="U139" s="44">
        <v>76.72</v>
      </c>
      <c r="V139" s="44">
        <v>8.19</v>
      </c>
      <c r="W139" s="44">
        <v>11.22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14.54</v>
      </c>
      <c r="AG139" s="44">
        <v>76.11</v>
      </c>
      <c r="AH139" s="44">
        <v>160.87</v>
      </c>
      <c r="AI139" s="44">
        <v>66.3</v>
      </c>
      <c r="AJ139" s="44">
        <v>64.69</v>
      </c>
      <c r="AK139" s="44">
        <v>104.6</v>
      </c>
      <c r="AL139" s="44">
        <v>97.58</v>
      </c>
      <c r="AM139" s="44">
        <v>74.09</v>
      </c>
      <c r="AN139" s="44">
        <v>83.81</v>
      </c>
      <c r="AO139" s="44">
        <v>87.71</v>
      </c>
      <c r="AP139" s="44">
        <v>121.3</v>
      </c>
      <c r="AQ139" s="44">
        <v>141.01</v>
      </c>
      <c r="AR139" s="44">
        <v>233.23</v>
      </c>
      <c r="AS139" s="44">
        <v>98.49</v>
      </c>
      <c r="AT139" s="44">
        <v>54.55</v>
      </c>
      <c r="AU139" s="44">
        <v>76.010000000000005</v>
      </c>
      <c r="AV139" s="44">
        <v>8.11</v>
      </c>
      <c r="AW139" s="44">
        <v>11.12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14.05</v>
      </c>
      <c r="BG139" s="44">
        <v>73.540000000000006</v>
      </c>
      <c r="BH139" s="44">
        <v>155.44</v>
      </c>
      <c r="BI139" s="44">
        <v>64.06</v>
      </c>
      <c r="BJ139" s="44">
        <v>62.5</v>
      </c>
      <c r="BK139" s="44">
        <v>101.06</v>
      </c>
      <c r="BL139" s="44">
        <v>94.29</v>
      </c>
      <c r="BM139" s="44">
        <v>71.59</v>
      </c>
      <c r="BN139" s="44">
        <v>80.98</v>
      </c>
      <c r="BO139" s="44">
        <v>84.74</v>
      </c>
      <c r="BP139" s="44">
        <v>117.2</v>
      </c>
      <c r="BQ139" s="44">
        <v>136.24</v>
      </c>
      <c r="BR139" s="44">
        <v>225.35</v>
      </c>
      <c r="BS139" s="44">
        <v>95.16</v>
      </c>
      <c r="BT139" s="44">
        <v>52.71</v>
      </c>
      <c r="BU139" s="44">
        <v>73.44</v>
      </c>
      <c r="BV139" s="44">
        <v>7.84</v>
      </c>
      <c r="BW139" s="44">
        <v>10.74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27.33</v>
      </c>
      <c r="F140" s="44">
        <v>65.13</v>
      </c>
      <c r="G140" s="44">
        <v>61.77</v>
      </c>
      <c r="H140" s="44">
        <v>27.78</v>
      </c>
      <c r="I140" s="44">
        <v>127.63</v>
      </c>
      <c r="J140" s="44">
        <v>131.65</v>
      </c>
      <c r="K140" s="44">
        <v>0</v>
      </c>
      <c r="L140" s="44">
        <v>0</v>
      </c>
      <c r="M140" s="44">
        <v>0</v>
      </c>
      <c r="N140" s="44">
        <v>28.62</v>
      </c>
      <c r="O140" s="44">
        <v>27.18</v>
      </c>
      <c r="P140" s="44">
        <v>33.47</v>
      </c>
      <c r="Q140" s="44">
        <v>56.62</v>
      </c>
      <c r="R140" s="44">
        <v>82.87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27.08</v>
      </c>
      <c r="AF140" s="44">
        <v>64.53</v>
      </c>
      <c r="AG140" s="44">
        <v>61.2</v>
      </c>
      <c r="AH140" s="44">
        <v>27.53</v>
      </c>
      <c r="AI140" s="44">
        <v>126.45</v>
      </c>
      <c r="AJ140" s="44">
        <v>130.44</v>
      </c>
      <c r="AK140" s="44">
        <v>0</v>
      </c>
      <c r="AL140" s="44">
        <v>0</v>
      </c>
      <c r="AM140" s="44">
        <v>0</v>
      </c>
      <c r="AN140" s="44">
        <v>28.36</v>
      </c>
      <c r="AO140" s="44">
        <v>26.92</v>
      </c>
      <c r="AP140" s="44">
        <v>33.17</v>
      </c>
      <c r="AQ140" s="44">
        <v>56.1</v>
      </c>
      <c r="AR140" s="44">
        <v>82.1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26.17</v>
      </c>
      <c r="BF140" s="44">
        <v>62.35</v>
      </c>
      <c r="BG140" s="44">
        <v>59.13</v>
      </c>
      <c r="BH140" s="44">
        <v>26.6</v>
      </c>
      <c r="BI140" s="44">
        <v>122.18</v>
      </c>
      <c r="BJ140" s="44">
        <v>126.03</v>
      </c>
      <c r="BK140" s="44">
        <v>0</v>
      </c>
      <c r="BL140" s="44">
        <v>0</v>
      </c>
      <c r="BM140" s="44">
        <v>0</v>
      </c>
      <c r="BN140" s="44">
        <v>27.4</v>
      </c>
      <c r="BO140" s="44">
        <v>26.01</v>
      </c>
      <c r="BP140" s="44">
        <v>32.04</v>
      </c>
      <c r="BQ140" s="44">
        <v>54.2</v>
      </c>
      <c r="BR140" s="44">
        <v>79.33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101.89</v>
      </c>
      <c r="H141" s="44">
        <v>284.35000000000002</v>
      </c>
      <c r="I141" s="44">
        <v>94.34</v>
      </c>
      <c r="J141" s="44">
        <v>128.38999999999999</v>
      </c>
      <c r="K141" s="44">
        <v>77.52</v>
      </c>
      <c r="L141" s="44">
        <v>78.680000000000007</v>
      </c>
      <c r="M141" s="44">
        <v>47.63</v>
      </c>
      <c r="N141" s="44">
        <v>57.8</v>
      </c>
      <c r="O141" s="44">
        <v>43.18</v>
      </c>
      <c r="P141" s="44">
        <v>81.86</v>
      </c>
      <c r="Q141" s="44">
        <v>85.71</v>
      </c>
      <c r="R141" s="44">
        <v>144.33000000000001</v>
      </c>
      <c r="S141" s="44">
        <v>1516.81</v>
      </c>
      <c r="T141" s="44">
        <v>224.26</v>
      </c>
      <c r="U141" s="44">
        <v>93.9</v>
      </c>
      <c r="V141" s="44">
        <v>29.47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100.95</v>
      </c>
      <c r="AH141" s="44">
        <v>281.72000000000003</v>
      </c>
      <c r="AI141" s="44">
        <v>93.47</v>
      </c>
      <c r="AJ141" s="44">
        <v>127.2</v>
      </c>
      <c r="AK141" s="44">
        <v>76.8</v>
      </c>
      <c r="AL141" s="44">
        <v>77.95</v>
      </c>
      <c r="AM141" s="44">
        <v>47.19</v>
      </c>
      <c r="AN141" s="44">
        <v>57.27</v>
      </c>
      <c r="AO141" s="44">
        <v>42.79</v>
      </c>
      <c r="AP141" s="44">
        <v>81.11</v>
      </c>
      <c r="AQ141" s="44">
        <v>84.92</v>
      </c>
      <c r="AR141" s="44">
        <v>143</v>
      </c>
      <c r="AS141" s="44">
        <v>1502.81</v>
      </c>
      <c r="AT141" s="44">
        <v>222.19</v>
      </c>
      <c r="AU141" s="44">
        <v>93.03</v>
      </c>
      <c r="AV141" s="44">
        <v>29.19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97.54</v>
      </c>
      <c r="BH141" s="44">
        <v>272.2</v>
      </c>
      <c r="BI141" s="44">
        <v>90.31</v>
      </c>
      <c r="BJ141" s="44">
        <v>122.91</v>
      </c>
      <c r="BK141" s="44">
        <v>74.209999999999994</v>
      </c>
      <c r="BL141" s="44">
        <v>75.319999999999993</v>
      </c>
      <c r="BM141" s="44">
        <v>45.6</v>
      </c>
      <c r="BN141" s="44">
        <v>55.34</v>
      </c>
      <c r="BO141" s="44">
        <v>41.34</v>
      </c>
      <c r="BP141" s="44">
        <v>78.37</v>
      </c>
      <c r="BQ141" s="44">
        <v>82.05</v>
      </c>
      <c r="BR141" s="44">
        <v>138.16999999999999</v>
      </c>
      <c r="BS141" s="44">
        <v>1452.02</v>
      </c>
      <c r="BT141" s="44">
        <v>214.69</v>
      </c>
      <c r="BU141" s="44">
        <v>89.89</v>
      </c>
      <c r="BV141" s="44">
        <v>28.21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25.61</v>
      </c>
      <c r="C142" s="44">
        <v>6.95</v>
      </c>
      <c r="D142" s="44">
        <v>57.56</v>
      </c>
      <c r="E142" s="44">
        <v>77.95</v>
      </c>
      <c r="F142" s="44">
        <v>157.16999999999999</v>
      </c>
      <c r="G142" s="44">
        <v>186.71</v>
      </c>
      <c r="H142" s="44">
        <v>323.75</v>
      </c>
      <c r="I142" s="44">
        <v>202.41</v>
      </c>
      <c r="J142" s="44">
        <v>155.94</v>
      </c>
      <c r="K142" s="44">
        <v>126.39</v>
      </c>
      <c r="L142" s="44">
        <v>118.06</v>
      </c>
      <c r="M142" s="44">
        <v>112.19</v>
      </c>
      <c r="N142" s="44">
        <v>201.55</v>
      </c>
      <c r="O142" s="44">
        <v>375.54</v>
      </c>
      <c r="P142" s="44">
        <v>361.48</v>
      </c>
      <c r="Q142" s="44">
        <v>785.19</v>
      </c>
      <c r="R142" s="44">
        <v>1273.9000000000001</v>
      </c>
      <c r="S142" s="44">
        <v>1551.34</v>
      </c>
      <c r="T142" s="44">
        <v>823.09</v>
      </c>
      <c r="U142" s="44">
        <v>117.59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25.37</v>
      </c>
      <c r="AC142" s="44">
        <v>6.89</v>
      </c>
      <c r="AD142" s="44">
        <v>57.02</v>
      </c>
      <c r="AE142" s="44">
        <v>77.23</v>
      </c>
      <c r="AF142" s="44">
        <v>155.72</v>
      </c>
      <c r="AG142" s="44">
        <v>184.99</v>
      </c>
      <c r="AH142" s="44">
        <v>320.76</v>
      </c>
      <c r="AI142" s="44">
        <v>200.54</v>
      </c>
      <c r="AJ142" s="44">
        <v>154.5</v>
      </c>
      <c r="AK142" s="44">
        <v>125.22</v>
      </c>
      <c r="AL142" s="44">
        <v>116.97</v>
      </c>
      <c r="AM142" s="44">
        <v>111.15</v>
      </c>
      <c r="AN142" s="44">
        <v>199.69</v>
      </c>
      <c r="AO142" s="44">
        <v>372.07</v>
      </c>
      <c r="AP142" s="44">
        <v>358.15</v>
      </c>
      <c r="AQ142" s="44">
        <v>777.94</v>
      </c>
      <c r="AR142" s="44">
        <v>1262.1300000000001</v>
      </c>
      <c r="AS142" s="44">
        <v>1537.01</v>
      </c>
      <c r="AT142" s="44">
        <v>815.49</v>
      </c>
      <c r="AU142" s="44">
        <v>116.5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24.51</v>
      </c>
      <c r="BC142" s="44">
        <v>6.66</v>
      </c>
      <c r="BD142" s="44">
        <v>55.1</v>
      </c>
      <c r="BE142" s="44">
        <v>74.62</v>
      </c>
      <c r="BF142" s="44">
        <v>150.44999999999999</v>
      </c>
      <c r="BG142" s="44">
        <v>178.74</v>
      </c>
      <c r="BH142" s="44">
        <v>309.92</v>
      </c>
      <c r="BI142" s="44">
        <v>193.76</v>
      </c>
      <c r="BJ142" s="44">
        <v>149.28</v>
      </c>
      <c r="BK142" s="44">
        <v>120.99</v>
      </c>
      <c r="BL142" s="44">
        <v>113.02</v>
      </c>
      <c r="BM142" s="44">
        <v>107.4</v>
      </c>
      <c r="BN142" s="44">
        <v>192.94</v>
      </c>
      <c r="BO142" s="44">
        <v>359.5</v>
      </c>
      <c r="BP142" s="44">
        <v>346.04</v>
      </c>
      <c r="BQ142" s="44">
        <v>751.65</v>
      </c>
      <c r="BR142" s="44">
        <v>1219.48</v>
      </c>
      <c r="BS142" s="44">
        <v>1485.07</v>
      </c>
      <c r="BT142" s="44">
        <v>787.93</v>
      </c>
      <c r="BU142" s="44">
        <v>112.56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41.73</v>
      </c>
      <c r="I143" s="44">
        <v>0</v>
      </c>
      <c r="J143" s="44">
        <v>1645.05</v>
      </c>
      <c r="K143" s="44">
        <v>1626.38</v>
      </c>
      <c r="L143" s="44">
        <v>1833.81</v>
      </c>
      <c r="M143" s="44">
        <v>40.549999999999997</v>
      </c>
      <c r="N143" s="44">
        <v>57.17</v>
      </c>
      <c r="O143" s="44">
        <v>37</v>
      </c>
      <c r="P143" s="44">
        <v>52.68</v>
      </c>
      <c r="Q143" s="44">
        <v>106.69</v>
      </c>
      <c r="R143" s="44">
        <v>102.31</v>
      </c>
      <c r="S143" s="44">
        <v>197.5</v>
      </c>
      <c r="T143" s="44">
        <v>32.909999999999997</v>
      </c>
      <c r="U143" s="44">
        <v>8.49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41.34</v>
      </c>
      <c r="AI143" s="44">
        <v>0</v>
      </c>
      <c r="AJ143" s="44">
        <v>1629.86</v>
      </c>
      <c r="AK143" s="44">
        <v>1611.36</v>
      </c>
      <c r="AL143" s="44">
        <v>1816.88</v>
      </c>
      <c r="AM143" s="44">
        <v>40.18</v>
      </c>
      <c r="AN143" s="44">
        <v>56.64</v>
      </c>
      <c r="AO143" s="44">
        <v>36.659999999999997</v>
      </c>
      <c r="AP143" s="44">
        <v>52.19</v>
      </c>
      <c r="AQ143" s="44">
        <v>105.71</v>
      </c>
      <c r="AR143" s="44">
        <v>101.37</v>
      </c>
      <c r="AS143" s="44">
        <v>195.67</v>
      </c>
      <c r="AT143" s="44">
        <v>32.61</v>
      </c>
      <c r="AU143" s="44">
        <v>8.41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39.950000000000003</v>
      </c>
      <c r="BI143" s="44">
        <v>0</v>
      </c>
      <c r="BJ143" s="44">
        <v>1574.79</v>
      </c>
      <c r="BK143" s="44">
        <v>1556.91</v>
      </c>
      <c r="BL143" s="44">
        <v>1755.48</v>
      </c>
      <c r="BM143" s="44">
        <v>38.82</v>
      </c>
      <c r="BN143" s="44">
        <v>54.73</v>
      </c>
      <c r="BO143" s="44">
        <v>35.42</v>
      </c>
      <c r="BP143" s="44">
        <v>50.43</v>
      </c>
      <c r="BQ143" s="44">
        <v>102.13</v>
      </c>
      <c r="BR143" s="44">
        <v>97.94</v>
      </c>
      <c r="BS143" s="44">
        <v>189.06</v>
      </c>
      <c r="BT143" s="44">
        <v>31.5</v>
      </c>
      <c r="BU143" s="44">
        <v>8.1300000000000008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16.09</v>
      </c>
      <c r="F144" s="44">
        <v>22.37</v>
      </c>
      <c r="G144" s="44">
        <v>157.07</v>
      </c>
      <c r="H144" s="44">
        <v>46.61</v>
      </c>
      <c r="I144" s="44">
        <v>87</v>
      </c>
      <c r="J144" s="44">
        <v>77.010000000000005</v>
      </c>
      <c r="K144" s="44">
        <v>49.48</v>
      </c>
      <c r="L144" s="44">
        <v>45.01</v>
      </c>
      <c r="M144" s="44">
        <v>37.229999999999997</v>
      </c>
      <c r="N144" s="44">
        <v>97.5</v>
      </c>
      <c r="O144" s="44">
        <v>111.43</v>
      </c>
      <c r="P144" s="44">
        <v>126.34</v>
      </c>
      <c r="Q144" s="44">
        <v>180.44</v>
      </c>
      <c r="R144" s="44">
        <v>1713.34</v>
      </c>
      <c r="S144" s="44">
        <v>1638.45</v>
      </c>
      <c r="T144" s="44">
        <v>1623.17</v>
      </c>
      <c r="U144" s="44">
        <v>1640.72</v>
      </c>
      <c r="V144" s="44">
        <v>20.83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15.94</v>
      </c>
      <c r="AF144" s="44">
        <v>22.16</v>
      </c>
      <c r="AG144" s="44">
        <v>155.62</v>
      </c>
      <c r="AH144" s="44">
        <v>46.17</v>
      </c>
      <c r="AI144" s="44">
        <v>86.2</v>
      </c>
      <c r="AJ144" s="44">
        <v>76.3</v>
      </c>
      <c r="AK144" s="44">
        <v>49.03</v>
      </c>
      <c r="AL144" s="44">
        <v>44.6</v>
      </c>
      <c r="AM144" s="44">
        <v>36.89</v>
      </c>
      <c r="AN144" s="44">
        <v>96.6</v>
      </c>
      <c r="AO144" s="44">
        <v>110.4</v>
      </c>
      <c r="AP144" s="44">
        <v>125.17</v>
      </c>
      <c r="AQ144" s="44">
        <v>178.77</v>
      </c>
      <c r="AR144" s="44">
        <v>1697.52</v>
      </c>
      <c r="AS144" s="44">
        <v>1623.32</v>
      </c>
      <c r="AT144" s="44">
        <v>1608.19</v>
      </c>
      <c r="AU144" s="44">
        <v>1625.57</v>
      </c>
      <c r="AV144" s="44">
        <v>20.64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15.4</v>
      </c>
      <c r="BF144" s="44">
        <v>21.41</v>
      </c>
      <c r="BG144" s="44">
        <v>150.36000000000001</v>
      </c>
      <c r="BH144" s="44">
        <v>44.61</v>
      </c>
      <c r="BI144" s="44">
        <v>83.28</v>
      </c>
      <c r="BJ144" s="44">
        <v>73.72</v>
      </c>
      <c r="BK144" s="44">
        <v>47.37</v>
      </c>
      <c r="BL144" s="44">
        <v>43.09</v>
      </c>
      <c r="BM144" s="44">
        <v>35.64</v>
      </c>
      <c r="BN144" s="44">
        <v>93.34</v>
      </c>
      <c r="BO144" s="44">
        <v>106.67</v>
      </c>
      <c r="BP144" s="44">
        <v>120.94</v>
      </c>
      <c r="BQ144" s="44">
        <v>172.73</v>
      </c>
      <c r="BR144" s="44">
        <v>1640.15</v>
      </c>
      <c r="BS144" s="44">
        <v>1568.46</v>
      </c>
      <c r="BT144" s="44">
        <v>1553.84</v>
      </c>
      <c r="BU144" s="44">
        <v>1570.64</v>
      </c>
      <c r="BV144" s="44">
        <v>19.940000000000001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88.46</v>
      </c>
      <c r="G145" s="44">
        <v>91.49</v>
      </c>
      <c r="H145" s="44">
        <v>96.51</v>
      </c>
      <c r="I145" s="44">
        <v>39.97</v>
      </c>
      <c r="J145" s="44">
        <v>38.85</v>
      </c>
      <c r="K145" s="44">
        <v>20.46</v>
      </c>
      <c r="L145" s="44">
        <v>29.43</v>
      </c>
      <c r="M145" s="44">
        <v>20.28</v>
      </c>
      <c r="N145" s="44">
        <v>42.37</v>
      </c>
      <c r="O145" s="44">
        <v>51.53</v>
      </c>
      <c r="P145" s="44">
        <v>37.11</v>
      </c>
      <c r="Q145" s="44">
        <v>64.180000000000007</v>
      </c>
      <c r="R145" s="44">
        <v>1773.12</v>
      </c>
      <c r="S145" s="44">
        <v>1762.7</v>
      </c>
      <c r="T145" s="44">
        <v>248.81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87.64</v>
      </c>
      <c r="AG145" s="44">
        <v>90.65</v>
      </c>
      <c r="AH145" s="44">
        <v>95.62</v>
      </c>
      <c r="AI145" s="44">
        <v>39.6</v>
      </c>
      <c r="AJ145" s="44">
        <v>38.49</v>
      </c>
      <c r="AK145" s="44">
        <v>20.27</v>
      </c>
      <c r="AL145" s="44">
        <v>29.16</v>
      </c>
      <c r="AM145" s="44">
        <v>20.09</v>
      </c>
      <c r="AN145" s="44">
        <v>41.98</v>
      </c>
      <c r="AO145" s="44">
        <v>51.05</v>
      </c>
      <c r="AP145" s="44">
        <v>36.770000000000003</v>
      </c>
      <c r="AQ145" s="44">
        <v>63.59</v>
      </c>
      <c r="AR145" s="44">
        <v>1756.74</v>
      </c>
      <c r="AS145" s="44">
        <v>1746.42</v>
      </c>
      <c r="AT145" s="44">
        <v>246.51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84.68</v>
      </c>
      <c r="BG145" s="44">
        <v>87.59</v>
      </c>
      <c r="BH145" s="44">
        <v>92.38</v>
      </c>
      <c r="BI145" s="44">
        <v>38.26</v>
      </c>
      <c r="BJ145" s="44">
        <v>37.19</v>
      </c>
      <c r="BK145" s="44">
        <v>19.579999999999998</v>
      </c>
      <c r="BL145" s="44">
        <v>28.18</v>
      </c>
      <c r="BM145" s="44">
        <v>19.41</v>
      </c>
      <c r="BN145" s="44">
        <v>40.56</v>
      </c>
      <c r="BO145" s="44">
        <v>49.33</v>
      </c>
      <c r="BP145" s="44">
        <v>35.53</v>
      </c>
      <c r="BQ145" s="44">
        <v>61.44</v>
      </c>
      <c r="BR145" s="44">
        <v>1697.38</v>
      </c>
      <c r="BS145" s="44">
        <v>1687.4</v>
      </c>
      <c r="BT145" s="44">
        <v>238.18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22.99</v>
      </c>
      <c r="I146" s="44">
        <v>97.82</v>
      </c>
      <c r="J146" s="44">
        <v>103.59</v>
      </c>
      <c r="K146" s="44">
        <v>20.97</v>
      </c>
      <c r="L146" s="44">
        <v>0</v>
      </c>
      <c r="M146" s="44">
        <v>0</v>
      </c>
      <c r="N146" s="44">
        <v>0</v>
      </c>
      <c r="O146" s="44">
        <v>0</v>
      </c>
      <c r="P146" s="44">
        <v>62.92</v>
      </c>
      <c r="Q146" s="44">
        <v>88.28</v>
      </c>
      <c r="R146" s="44">
        <v>1972.9</v>
      </c>
      <c r="S146" s="44">
        <v>1974.09</v>
      </c>
      <c r="T146" s="44">
        <v>2038.64</v>
      </c>
      <c r="U146" s="44">
        <v>1935.25</v>
      </c>
      <c r="V146" s="44">
        <v>1641.07</v>
      </c>
      <c r="W146" s="44">
        <v>1544.7</v>
      </c>
      <c r="X146" s="44">
        <v>454.65</v>
      </c>
      <c r="Y146" s="44">
        <v>94.69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22.77</v>
      </c>
      <c r="AI146" s="44">
        <v>96.91</v>
      </c>
      <c r="AJ146" s="44">
        <v>102.63</v>
      </c>
      <c r="AK146" s="44">
        <v>20.77</v>
      </c>
      <c r="AL146" s="44">
        <v>0</v>
      </c>
      <c r="AM146" s="44">
        <v>0</v>
      </c>
      <c r="AN146" s="44">
        <v>0</v>
      </c>
      <c r="AO146" s="44">
        <v>0</v>
      </c>
      <c r="AP146" s="44">
        <v>62.34</v>
      </c>
      <c r="AQ146" s="44">
        <v>87.46</v>
      </c>
      <c r="AR146" s="44">
        <v>1954.69</v>
      </c>
      <c r="AS146" s="44">
        <v>1955.86</v>
      </c>
      <c r="AT146" s="44">
        <v>2019.81</v>
      </c>
      <c r="AU146" s="44">
        <v>1917.38</v>
      </c>
      <c r="AV146" s="44">
        <v>1625.92</v>
      </c>
      <c r="AW146" s="44">
        <v>1530.43</v>
      </c>
      <c r="AX146" s="44">
        <v>450.45</v>
      </c>
      <c r="AY146" s="44">
        <v>93.81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22</v>
      </c>
      <c r="BI146" s="44">
        <v>93.64</v>
      </c>
      <c r="BJ146" s="44">
        <v>99.16</v>
      </c>
      <c r="BK146" s="44">
        <v>20.07</v>
      </c>
      <c r="BL146" s="44">
        <v>0</v>
      </c>
      <c r="BM146" s="44">
        <v>0</v>
      </c>
      <c r="BN146" s="44">
        <v>0</v>
      </c>
      <c r="BO146" s="44">
        <v>0</v>
      </c>
      <c r="BP146" s="44">
        <v>60.23</v>
      </c>
      <c r="BQ146" s="44">
        <v>84.51</v>
      </c>
      <c r="BR146" s="44">
        <v>1888.63</v>
      </c>
      <c r="BS146" s="44">
        <v>1889.77</v>
      </c>
      <c r="BT146" s="44">
        <v>1951.56</v>
      </c>
      <c r="BU146" s="44">
        <v>1852.59</v>
      </c>
      <c r="BV146" s="44">
        <v>1570.97</v>
      </c>
      <c r="BW146" s="44">
        <v>1478.72</v>
      </c>
      <c r="BX146" s="44">
        <v>435.23</v>
      </c>
      <c r="BY146" s="44">
        <v>90.64</v>
      </c>
    </row>
    <row r="147" spans="1:77" x14ac:dyDescent="0.25">
      <c r="A147" s="49">
        <v>30</v>
      </c>
      <c r="B147" s="44">
        <v>217.16</v>
      </c>
      <c r="C147" s="44">
        <v>157.69</v>
      </c>
      <c r="D147" s="44">
        <v>466.31</v>
      </c>
      <c r="E147" s="44">
        <v>246.29</v>
      </c>
      <c r="F147" s="44">
        <v>258.33999999999997</v>
      </c>
      <c r="G147" s="44">
        <v>284.25</v>
      </c>
      <c r="H147" s="44">
        <v>176.09</v>
      </c>
      <c r="I147" s="44">
        <v>239.73</v>
      </c>
      <c r="J147" s="44">
        <v>248.73</v>
      </c>
      <c r="K147" s="44">
        <v>163.21</v>
      </c>
      <c r="L147" s="44">
        <v>112.08</v>
      </c>
      <c r="M147" s="44">
        <v>116</v>
      </c>
      <c r="N147" s="44">
        <v>141.75</v>
      </c>
      <c r="O147" s="44">
        <v>146.58000000000001</v>
      </c>
      <c r="P147" s="44">
        <v>148.86000000000001</v>
      </c>
      <c r="Q147" s="44">
        <v>172.26</v>
      </c>
      <c r="R147" s="44">
        <v>1366.53</v>
      </c>
      <c r="S147" s="44">
        <v>1651.98</v>
      </c>
      <c r="T147" s="44">
        <v>1018.96</v>
      </c>
      <c r="U147" s="44">
        <v>995.32</v>
      </c>
      <c r="V147" s="44">
        <v>1122</v>
      </c>
      <c r="W147" s="44">
        <v>1050.69</v>
      </c>
      <c r="X147" s="44">
        <v>18.059999999999999</v>
      </c>
      <c r="Y147" s="44">
        <v>166.87</v>
      </c>
      <c r="AA147" s="49">
        <v>30</v>
      </c>
      <c r="AB147" s="44">
        <v>215.16</v>
      </c>
      <c r="AC147" s="44">
        <v>156.22999999999999</v>
      </c>
      <c r="AD147" s="44">
        <v>462.01</v>
      </c>
      <c r="AE147" s="44">
        <v>244.02</v>
      </c>
      <c r="AF147" s="44">
        <v>255.95</v>
      </c>
      <c r="AG147" s="44">
        <v>281.62</v>
      </c>
      <c r="AH147" s="44">
        <v>174.46</v>
      </c>
      <c r="AI147" s="44">
        <v>237.52</v>
      </c>
      <c r="AJ147" s="44">
        <v>246.43</v>
      </c>
      <c r="AK147" s="44">
        <v>161.69999999999999</v>
      </c>
      <c r="AL147" s="44">
        <v>111.04</v>
      </c>
      <c r="AM147" s="44">
        <v>114.93</v>
      </c>
      <c r="AN147" s="44">
        <v>140.44</v>
      </c>
      <c r="AO147" s="44">
        <v>145.22</v>
      </c>
      <c r="AP147" s="44">
        <v>147.47999999999999</v>
      </c>
      <c r="AQ147" s="44">
        <v>170.67</v>
      </c>
      <c r="AR147" s="44">
        <v>1353.91</v>
      </c>
      <c r="AS147" s="44">
        <v>1636.72</v>
      </c>
      <c r="AT147" s="44">
        <v>1009.55</v>
      </c>
      <c r="AU147" s="44">
        <v>986.12</v>
      </c>
      <c r="AV147" s="44">
        <v>1111.6400000000001</v>
      </c>
      <c r="AW147" s="44">
        <v>1040.99</v>
      </c>
      <c r="AX147" s="44">
        <v>17.899999999999999</v>
      </c>
      <c r="AY147" s="44">
        <v>165.33</v>
      </c>
      <c r="BA147" s="49">
        <v>30</v>
      </c>
      <c r="BB147" s="44">
        <v>207.89</v>
      </c>
      <c r="BC147" s="44">
        <v>150.94999999999999</v>
      </c>
      <c r="BD147" s="44">
        <v>446.39</v>
      </c>
      <c r="BE147" s="44">
        <v>235.77</v>
      </c>
      <c r="BF147" s="44">
        <v>247.3</v>
      </c>
      <c r="BG147" s="44">
        <v>272.11</v>
      </c>
      <c r="BH147" s="44">
        <v>168.57</v>
      </c>
      <c r="BI147" s="44">
        <v>229.49</v>
      </c>
      <c r="BJ147" s="44">
        <v>238.11</v>
      </c>
      <c r="BK147" s="44">
        <v>156.24</v>
      </c>
      <c r="BL147" s="44">
        <v>107.29</v>
      </c>
      <c r="BM147" s="44">
        <v>111.05</v>
      </c>
      <c r="BN147" s="44">
        <v>135.69</v>
      </c>
      <c r="BO147" s="44">
        <v>140.32</v>
      </c>
      <c r="BP147" s="44">
        <v>142.5</v>
      </c>
      <c r="BQ147" s="44">
        <v>164.9</v>
      </c>
      <c r="BR147" s="44">
        <v>1308.1600000000001</v>
      </c>
      <c r="BS147" s="44">
        <v>1581.41</v>
      </c>
      <c r="BT147" s="44">
        <v>975.43</v>
      </c>
      <c r="BU147" s="44">
        <v>952.8</v>
      </c>
      <c r="BV147" s="44">
        <v>1074.07</v>
      </c>
      <c r="BW147" s="44">
        <v>1005.81</v>
      </c>
      <c r="BX147" s="44">
        <v>17.29</v>
      </c>
      <c r="BY147" s="44">
        <v>159.74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5" t="s">
        <v>19</v>
      </c>
      <c r="B150" s="116" t="s">
        <v>126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128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130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158.56</v>
      </c>
      <c r="C152" s="44">
        <v>116.49</v>
      </c>
      <c r="D152" s="44">
        <v>102.84</v>
      </c>
      <c r="E152" s="44">
        <v>80.33</v>
      </c>
      <c r="F152" s="44">
        <v>107.51</v>
      </c>
      <c r="G152" s="44">
        <v>0</v>
      </c>
      <c r="H152" s="44">
        <v>0</v>
      </c>
      <c r="I152" s="44">
        <v>213.81</v>
      </c>
      <c r="J152" s="44">
        <v>300.79000000000002</v>
      </c>
      <c r="K152" s="44">
        <v>105.99</v>
      </c>
      <c r="L152" s="44">
        <v>159.11000000000001</v>
      </c>
      <c r="M152" s="44">
        <v>168.53</v>
      </c>
      <c r="N152" s="44">
        <v>265.98</v>
      </c>
      <c r="O152" s="44">
        <v>257.25</v>
      </c>
      <c r="P152" s="44">
        <v>309.11</v>
      </c>
      <c r="Q152" s="44">
        <v>217.86</v>
      </c>
      <c r="R152" s="44">
        <v>197.83</v>
      </c>
      <c r="S152" s="44">
        <v>0</v>
      </c>
      <c r="T152" s="44">
        <v>0</v>
      </c>
      <c r="U152" s="44">
        <v>0</v>
      </c>
      <c r="V152" s="44">
        <v>199.91</v>
      </c>
      <c r="W152" s="44">
        <v>187.18</v>
      </c>
      <c r="X152" s="44">
        <v>259.73</v>
      </c>
      <c r="Y152" s="44">
        <v>436.06</v>
      </c>
      <c r="AA152" s="49">
        <v>1</v>
      </c>
      <c r="AB152" s="44">
        <v>157.09</v>
      </c>
      <c r="AC152" s="44">
        <v>115.41</v>
      </c>
      <c r="AD152" s="44">
        <v>101.89</v>
      </c>
      <c r="AE152" s="44">
        <v>79.59</v>
      </c>
      <c r="AF152" s="44">
        <v>106.52</v>
      </c>
      <c r="AG152" s="44">
        <v>0</v>
      </c>
      <c r="AH152" s="44">
        <v>0</v>
      </c>
      <c r="AI152" s="44">
        <v>211.84</v>
      </c>
      <c r="AJ152" s="44">
        <v>298.01</v>
      </c>
      <c r="AK152" s="44">
        <v>105.01</v>
      </c>
      <c r="AL152" s="44">
        <v>157.63999999999999</v>
      </c>
      <c r="AM152" s="44">
        <v>166.97</v>
      </c>
      <c r="AN152" s="44">
        <v>263.52999999999997</v>
      </c>
      <c r="AO152" s="44">
        <v>254.88</v>
      </c>
      <c r="AP152" s="44">
        <v>306.25</v>
      </c>
      <c r="AQ152" s="44">
        <v>215.85</v>
      </c>
      <c r="AR152" s="44">
        <v>196.01</v>
      </c>
      <c r="AS152" s="44">
        <v>0</v>
      </c>
      <c r="AT152" s="44">
        <v>0</v>
      </c>
      <c r="AU152" s="44">
        <v>0</v>
      </c>
      <c r="AV152" s="44">
        <v>198.07</v>
      </c>
      <c r="AW152" s="44">
        <v>185.45</v>
      </c>
      <c r="AX152" s="44">
        <v>257.33</v>
      </c>
      <c r="AY152" s="44">
        <v>432.04</v>
      </c>
      <c r="BA152" s="49">
        <v>1</v>
      </c>
      <c r="BB152" s="44">
        <v>151.78</v>
      </c>
      <c r="BC152" s="44">
        <v>111.51</v>
      </c>
      <c r="BD152" s="44">
        <v>98.45</v>
      </c>
      <c r="BE152" s="44">
        <v>76.900000000000006</v>
      </c>
      <c r="BF152" s="44">
        <v>102.92</v>
      </c>
      <c r="BG152" s="44">
        <v>0</v>
      </c>
      <c r="BH152" s="44">
        <v>0</v>
      </c>
      <c r="BI152" s="44">
        <v>204.68</v>
      </c>
      <c r="BJ152" s="44">
        <v>287.94</v>
      </c>
      <c r="BK152" s="44">
        <v>101.46</v>
      </c>
      <c r="BL152" s="44">
        <v>152.31</v>
      </c>
      <c r="BM152" s="44">
        <v>161.33000000000001</v>
      </c>
      <c r="BN152" s="44">
        <v>254.62</v>
      </c>
      <c r="BO152" s="44">
        <v>246.27</v>
      </c>
      <c r="BP152" s="44">
        <v>295.91000000000003</v>
      </c>
      <c r="BQ152" s="44">
        <v>208.56</v>
      </c>
      <c r="BR152" s="44">
        <v>189.38</v>
      </c>
      <c r="BS152" s="44">
        <v>0</v>
      </c>
      <c r="BT152" s="44">
        <v>0</v>
      </c>
      <c r="BU152" s="44">
        <v>0</v>
      </c>
      <c r="BV152" s="44">
        <v>191.37</v>
      </c>
      <c r="BW152" s="44">
        <v>179.18</v>
      </c>
      <c r="BX152" s="44">
        <v>248.63</v>
      </c>
      <c r="BY152" s="44">
        <v>417.44</v>
      </c>
    </row>
    <row r="153" spans="1:77" x14ac:dyDescent="0.25">
      <c r="A153" s="49">
        <v>2</v>
      </c>
      <c r="B153" s="44">
        <v>421.86</v>
      </c>
      <c r="C153" s="44">
        <v>337.21</v>
      </c>
      <c r="D153" s="44">
        <v>272.89999999999998</v>
      </c>
      <c r="E153" s="44">
        <v>283.91000000000003</v>
      </c>
      <c r="F153" s="44">
        <v>188.49</v>
      </c>
      <c r="G153" s="44">
        <v>128.58000000000001</v>
      </c>
      <c r="H153" s="44">
        <v>225.78</v>
      </c>
      <c r="I153" s="44">
        <v>127.61</v>
      </c>
      <c r="J153" s="44">
        <v>353.65</v>
      </c>
      <c r="K153" s="44">
        <v>133</v>
      </c>
      <c r="L153" s="44">
        <v>194.54</v>
      </c>
      <c r="M153" s="44">
        <v>247.86</v>
      </c>
      <c r="N153" s="44">
        <v>271.38</v>
      </c>
      <c r="O153" s="44">
        <v>267.99</v>
      </c>
      <c r="P153" s="44">
        <v>144.41</v>
      </c>
      <c r="Q153" s="44">
        <v>196.85</v>
      </c>
      <c r="R153" s="44">
        <v>8.25</v>
      </c>
      <c r="S153" s="44">
        <v>0</v>
      </c>
      <c r="T153" s="44">
        <v>1065.69</v>
      </c>
      <c r="U153" s="44">
        <v>0</v>
      </c>
      <c r="V153" s="44">
        <v>0</v>
      </c>
      <c r="W153" s="44">
        <v>130.97999999999999</v>
      </c>
      <c r="X153" s="44">
        <v>100.85</v>
      </c>
      <c r="Y153" s="44">
        <v>65.92</v>
      </c>
      <c r="AA153" s="49">
        <v>2</v>
      </c>
      <c r="AB153" s="44">
        <v>417.97</v>
      </c>
      <c r="AC153" s="44">
        <v>334.1</v>
      </c>
      <c r="AD153" s="44">
        <v>270.38</v>
      </c>
      <c r="AE153" s="44">
        <v>281.29000000000002</v>
      </c>
      <c r="AF153" s="44">
        <v>186.75</v>
      </c>
      <c r="AG153" s="44">
        <v>127.39</v>
      </c>
      <c r="AH153" s="44">
        <v>223.69</v>
      </c>
      <c r="AI153" s="44">
        <v>126.43</v>
      </c>
      <c r="AJ153" s="44">
        <v>350.38</v>
      </c>
      <c r="AK153" s="44">
        <v>131.77000000000001</v>
      </c>
      <c r="AL153" s="44">
        <v>192.74</v>
      </c>
      <c r="AM153" s="44">
        <v>245.57</v>
      </c>
      <c r="AN153" s="44">
        <v>268.87</v>
      </c>
      <c r="AO153" s="44">
        <v>265.52</v>
      </c>
      <c r="AP153" s="44">
        <v>143.08000000000001</v>
      </c>
      <c r="AQ153" s="44">
        <v>195.03</v>
      </c>
      <c r="AR153" s="44">
        <v>8.18</v>
      </c>
      <c r="AS153" s="44">
        <v>0</v>
      </c>
      <c r="AT153" s="44">
        <v>1055.8499999999999</v>
      </c>
      <c r="AU153" s="44">
        <v>0</v>
      </c>
      <c r="AV153" s="44">
        <v>0</v>
      </c>
      <c r="AW153" s="44">
        <v>129.77000000000001</v>
      </c>
      <c r="AX153" s="44">
        <v>99.92</v>
      </c>
      <c r="AY153" s="44">
        <v>65.31</v>
      </c>
      <c r="BA153" s="49">
        <v>2</v>
      </c>
      <c r="BB153" s="44">
        <v>403.84</v>
      </c>
      <c r="BC153" s="44">
        <v>322.81</v>
      </c>
      <c r="BD153" s="44">
        <v>261.24</v>
      </c>
      <c r="BE153" s="44">
        <v>271.77999999999997</v>
      </c>
      <c r="BF153" s="44">
        <v>180.44</v>
      </c>
      <c r="BG153" s="44">
        <v>123.09</v>
      </c>
      <c r="BH153" s="44">
        <v>216.13</v>
      </c>
      <c r="BI153" s="44">
        <v>122.16</v>
      </c>
      <c r="BJ153" s="44">
        <v>338.54</v>
      </c>
      <c r="BK153" s="44">
        <v>127.32</v>
      </c>
      <c r="BL153" s="44">
        <v>186.23</v>
      </c>
      <c r="BM153" s="44">
        <v>237.27</v>
      </c>
      <c r="BN153" s="44">
        <v>259.79000000000002</v>
      </c>
      <c r="BO153" s="44">
        <v>256.54000000000002</v>
      </c>
      <c r="BP153" s="44">
        <v>138.24</v>
      </c>
      <c r="BQ153" s="44">
        <v>188.44</v>
      </c>
      <c r="BR153" s="44">
        <v>7.9</v>
      </c>
      <c r="BS153" s="44">
        <v>0</v>
      </c>
      <c r="BT153" s="44">
        <v>1020.17</v>
      </c>
      <c r="BU153" s="44">
        <v>0</v>
      </c>
      <c r="BV153" s="44">
        <v>0</v>
      </c>
      <c r="BW153" s="44">
        <v>125.38</v>
      </c>
      <c r="BX153" s="44">
        <v>96.55</v>
      </c>
      <c r="BY153" s="44">
        <v>63.11</v>
      </c>
    </row>
    <row r="154" spans="1:77" x14ac:dyDescent="0.25">
      <c r="A154" s="49">
        <v>3</v>
      </c>
      <c r="B154" s="44">
        <v>402.75</v>
      </c>
      <c r="C154" s="44">
        <v>369.45</v>
      </c>
      <c r="D154" s="44">
        <v>94.15</v>
      </c>
      <c r="E154" s="44">
        <v>105.51</v>
      </c>
      <c r="F154" s="44">
        <v>105.61</v>
      </c>
      <c r="G154" s="44">
        <v>53</v>
      </c>
      <c r="H154" s="44">
        <v>206.21</v>
      </c>
      <c r="I154" s="44">
        <v>0</v>
      </c>
      <c r="J154" s="44">
        <v>0</v>
      </c>
      <c r="K154" s="44">
        <v>0</v>
      </c>
      <c r="L154" s="44">
        <v>162.72999999999999</v>
      </c>
      <c r="M154" s="44">
        <v>171.72</v>
      </c>
      <c r="N154" s="44">
        <v>131.03</v>
      </c>
      <c r="O154" s="44">
        <v>123.81</v>
      </c>
      <c r="P154" s="44">
        <v>230.03</v>
      </c>
      <c r="Q154" s="44">
        <v>166.18</v>
      </c>
      <c r="R154" s="44">
        <v>0</v>
      </c>
      <c r="S154" s="44">
        <v>0</v>
      </c>
      <c r="T154" s="44">
        <v>10.88</v>
      </c>
      <c r="U154" s="44">
        <v>3572.9</v>
      </c>
      <c r="V154" s="44">
        <v>4036.93</v>
      </c>
      <c r="W154" s="44">
        <v>4409.7</v>
      </c>
      <c r="X154" s="44">
        <v>4102.38</v>
      </c>
      <c r="Y154" s="44">
        <v>464.88</v>
      </c>
      <c r="AA154" s="49">
        <v>3</v>
      </c>
      <c r="AB154" s="44">
        <v>399.03</v>
      </c>
      <c r="AC154" s="44">
        <v>366.04</v>
      </c>
      <c r="AD154" s="44">
        <v>93.28</v>
      </c>
      <c r="AE154" s="44">
        <v>104.53</v>
      </c>
      <c r="AF154" s="44">
        <v>104.63</v>
      </c>
      <c r="AG154" s="44">
        <v>52.51</v>
      </c>
      <c r="AH154" s="44">
        <v>204.31</v>
      </c>
      <c r="AI154" s="44">
        <v>0</v>
      </c>
      <c r="AJ154" s="44">
        <v>0</v>
      </c>
      <c r="AK154" s="44">
        <v>0</v>
      </c>
      <c r="AL154" s="44">
        <v>161.22999999999999</v>
      </c>
      <c r="AM154" s="44">
        <v>170.14</v>
      </c>
      <c r="AN154" s="44">
        <v>129.82</v>
      </c>
      <c r="AO154" s="44">
        <v>122.66</v>
      </c>
      <c r="AP154" s="44">
        <v>227.91</v>
      </c>
      <c r="AQ154" s="44">
        <v>164.64</v>
      </c>
      <c r="AR154" s="44">
        <v>0</v>
      </c>
      <c r="AS154" s="44">
        <v>0</v>
      </c>
      <c r="AT154" s="44">
        <v>10.78</v>
      </c>
      <c r="AU154" s="44">
        <v>3539.91</v>
      </c>
      <c r="AV154" s="44">
        <v>3999.66</v>
      </c>
      <c r="AW154" s="44">
        <v>4368.99</v>
      </c>
      <c r="AX154" s="44">
        <v>4064.5</v>
      </c>
      <c r="AY154" s="44">
        <v>460.58</v>
      </c>
      <c r="BA154" s="49">
        <v>3</v>
      </c>
      <c r="BB154" s="44">
        <v>385.54</v>
      </c>
      <c r="BC154" s="44">
        <v>353.67</v>
      </c>
      <c r="BD154" s="44">
        <v>90.13</v>
      </c>
      <c r="BE154" s="44">
        <v>101</v>
      </c>
      <c r="BF154" s="44">
        <v>101.1</v>
      </c>
      <c r="BG154" s="44">
        <v>50.73</v>
      </c>
      <c r="BH154" s="44">
        <v>197.4</v>
      </c>
      <c r="BI154" s="44">
        <v>0</v>
      </c>
      <c r="BJ154" s="44">
        <v>0</v>
      </c>
      <c r="BK154" s="44">
        <v>0</v>
      </c>
      <c r="BL154" s="44">
        <v>155.78</v>
      </c>
      <c r="BM154" s="44">
        <v>164.39</v>
      </c>
      <c r="BN154" s="44">
        <v>125.43</v>
      </c>
      <c r="BO154" s="44">
        <v>118.52</v>
      </c>
      <c r="BP154" s="44">
        <v>220.21</v>
      </c>
      <c r="BQ154" s="44">
        <v>159.08000000000001</v>
      </c>
      <c r="BR154" s="44">
        <v>0</v>
      </c>
      <c r="BS154" s="44">
        <v>0</v>
      </c>
      <c r="BT154" s="44">
        <v>10.42</v>
      </c>
      <c r="BU154" s="44">
        <v>3420.29</v>
      </c>
      <c r="BV154" s="44">
        <v>3864.49</v>
      </c>
      <c r="BW154" s="44">
        <v>4221.3500000000004</v>
      </c>
      <c r="BX154" s="44">
        <v>3927.15</v>
      </c>
      <c r="BY154" s="44">
        <v>445.02</v>
      </c>
    </row>
    <row r="155" spans="1:77" x14ac:dyDescent="0.25">
      <c r="A155" s="49">
        <v>4</v>
      </c>
      <c r="B155" s="44">
        <v>378.53</v>
      </c>
      <c r="C155" s="44">
        <v>390.83</v>
      </c>
      <c r="D155" s="44">
        <v>117.22</v>
      </c>
      <c r="E155" s="44">
        <v>47.72</v>
      </c>
      <c r="F155" s="44">
        <v>43.33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4</v>
      </c>
      <c r="AB155" s="44">
        <v>375.04</v>
      </c>
      <c r="AC155" s="44">
        <v>387.22</v>
      </c>
      <c r="AD155" s="44">
        <v>116.14</v>
      </c>
      <c r="AE155" s="44">
        <v>47.28</v>
      </c>
      <c r="AF155" s="44">
        <v>42.93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4</v>
      </c>
      <c r="BB155" s="44">
        <v>362.36</v>
      </c>
      <c r="BC155" s="44">
        <v>374.13</v>
      </c>
      <c r="BD155" s="44">
        <v>112.22</v>
      </c>
      <c r="BE155" s="44">
        <v>45.68</v>
      </c>
      <c r="BF155" s="44">
        <v>41.48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5</v>
      </c>
      <c r="B156" s="44">
        <v>36.78</v>
      </c>
      <c r="C156" s="44">
        <v>37.630000000000003</v>
      </c>
      <c r="D156" s="44">
        <v>12.64</v>
      </c>
      <c r="E156" s="44">
        <v>459.24</v>
      </c>
      <c r="F156" s="44">
        <v>45.1</v>
      </c>
      <c r="G156" s="44">
        <v>13.8</v>
      </c>
      <c r="H156" s="44">
        <v>0</v>
      </c>
      <c r="I156" s="44">
        <v>7.72</v>
      </c>
      <c r="J156" s="44">
        <v>1.33</v>
      </c>
      <c r="K156" s="44">
        <v>4.95</v>
      </c>
      <c r="L156" s="44">
        <v>193.32</v>
      </c>
      <c r="M156" s="44">
        <v>162.63999999999999</v>
      </c>
      <c r="N156" s="44">
        <v>209.64</v>
      </c>
      <c r="O156" s="44">
        <v>195.6</v>
      </c>
      <c r="P156" s="44">
        <v>192.39</v>
      </c>
      <c r="Q156" s="44">
        <v>182.51</v>
      </c>
      <c r="R156" s="44">
        <v>134.55000000000001</v>
      </c>
      <c r="S156" s="44">
        <v>0</v>
      </c>
      <c r="T156" s="44">
        <v>0</v>
      </c>
      <c r="U156" s="44">
        <v>0</v>
      </c>
      <c r="V156" s="44">
        <v>391.66</v>
      </c>
      <c r="W156" s="44">
        <v>207.77</v>
      </c>
      <c r="X156" s="44">
        <v>239.88</v>
      </c>
      <c r="Y156" s="44">
        <v>180.87</v>
      </c>
      <c r="AA156" s="49">
        <v>5</v>
      </c>
      <c r="AB156" s="44">
        <v>36.44</v>
      </c>
      <c r="AC156" s="44">
        <v>37.28</v>
      </c>
      <c r="AD156" s="44">
        <v>12.53</v>
      </c>
      <c r="AE156" s="44">
        <v>455</v>
      </c>
      <c r="AF156" s="44">
        <v>44.69</v>
      </c>
      <c r="AG156" s="44">
        <v>13.67</v>
      </c>
      <c r="AH156" s="44">
        <v>0</v>
      </c>
      <c r="AI156" s="44">
        <v>7.65</v>
      </c>
      <c r="AJ156" s="44">
        <v>1.32</v>
      </c>
      <c r="AK156" s="44">
        <v>4.9000000000000004</v>
      </c>
      <c r="AL156" s="44">
        <v>191.53</v>
      </c>
      <c r="AM156" s="44">
        <v>161.13999999999999</v>
      </c>
      <c r="AN156" s="44">
        <v>207.71</v>
      </c>
      <c r="AO156" s="44">
        <v>193.79</v>
      </c>
      <c r="AP156" s="44">
        <v>190.62</v>
      </c>
      <c r="AQ156" s="44">
        <v>180.83</v>
      </c>
      <c r="AR156" s="44">
        <v>133.31</v>
      </c>
      <c r="AS156" s="44">
        <v>0</v>
      </c>
      <c r="AT156" s="44">
        <v>0</v>
      </c>
      <c r="AU156" s="44">
        <v>0</v>
      </c>
      <c r="AV156" s="44">
        <v>388.04</v>
      </c>
      <c r="AW156" s="44">
        <v>205.85</v>
      </c>
      <c r="AX156" s="44">
        <v>237.66</v>
      </c>
      <c r="AY156" s="44">
        <v>179.2</v>
      </c>
      <c r="BA156" s="49">
        <v>5</v>
      </c>
      <c r="BB156" s="44">
        <v>35.21</v>
      </c>
      <c r="BC156" s="44">
        <v>36.020000000000003</v>
      </c>
      <c r="BD156" s="44">
        <v>12.1</v>
      </c>
      <c r="BE156" s="44">
        <v>439.63</v>
      </c>
      <c r="BF156" s="44">
        <v>43.18</v>
      </c>
      <c r="BG156" s="44">
        <v>13.21</v>
      </c>
      <c r="BH156" s="44">
        <v>0</v>
      </c>
      <c r="BI156" s="44">
        <v>7.39</v>
      </c>
      <c r="BJ156" s="44">
        <v>1.28</v>
      </c>
      <c r="BK156" s="44">
        <v>4.7300000000000004</v>
      </c>
      <c r="BL156" s="44">
        <v>185.06</v>
      </c>
      <c r="BM156" s="44">
        <v>155.69999999999999</v>
      </c>
      <c r="BN156" s="44">
        <v>200.69</v>
      </c>
      <c r="BO156" s="44">
        <v>187.24</v>
      </c>
      <c r="BP156" s="44">
        <v>184.17</v>
      </c>
      <c r="BQ156" s="44">
        <v>174.72</v>
      </c>
      <c r="BR156" s="44">
        <v>128.81</v>
      </c>
      <c r="BS156" s="44">
        <v>0</v>
      </c>
      <c r="BT156" s="44">
        <v>0</v>
      </c>
      <c r="BU156" s="44">
        <v>0</v>
      </c>
      <c r="BV156" s="44">
        <v>374.93</v>
      </c>
      <c r="BW156" s="44">
        <v>198.9</v>
      </c>
      <c r="BX156" s="44">
        <v>229.63</v>
      </c>
      <c r="BY156" s="44">
        <v>173.14</v>
      </c>
    </row>
    <row r="157" spans="1:77" x14ac:dyDescent="0.25">
      <c r="A157" s="49">
        <v>6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32.06</v>
      </c>
      <c r="K157" s="44">
        <v>140.56</v>
      </c>
      <c r="L157" s="44">
        <v>305.79000000000002</v>
      </c>
      <c r="M157" s="44">
        <v>393.98</v>
      </c>
      <c r="N157" s="44">
        <v>316.83</v>
      </c>
      <c r="O157" s="44">
        <v>325.70999999999998</v>
      </c>
      <c r="P157" s="44">
        <v>363.19</v>
      </c>
      <c r="Q157" s="44">
        <v>376.13</v>
      </c>
      <c r="R157" s="44">
        <v>0</v>
      </c>
      <c r="S157" s="44">
        <v>0</v>
      </c>
      <c r="T157" s="44">
        <v>185.95</v>
      </c>
      <c r="U157" s="44">
        <v>144.83000000000001</v>
      </c>
      <c r="V157" s="44">
        <v>198.88</v>
      </c>
      <c r="W157" s="44">
        <v>465.54</v>
      </c>
      <c r="X157" s="44">
        <v>92.53</v>
      </c>
      <c r="Y157" s="44">
        <v>474</v>
      </c>
      <c r="AA157" s="49">
        <v>6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31.77</v>
      </c>
      <c r="AK157" s="44">
        <v>139.26</v>
      </c>
      <c r="AL157" s="44">
        <v>302.97000000000003</v>
      </c>
      <c r="AM157" s="44">
        <v>390.34</v>
      </c>
      <c r="AN157" s="44">
        <v>313.91000000000003</v>
      </c>
      <c r="AO157" s="44">
        <v>322.7</v>
      </c>
      <c r="AP157" s="44">
        <v>359.83</v>
      </c>
      <c r="AQ157" s="44">
        <v>372.65</v>
      </c>
      <c r="AR157" s="44">
        <v>0</v>
      </c>
      <c r="AS157" s="44">
        <v>0</v>
      </c>
      <c r="AT157" s="44">
        <v>184.23</v>
      </c>
      <c r="AU157" s="44">
        <v>143.49</v>
      </c>
      <c r="AV157" s="44">
        <v>197.05</v>
      </c>
      <c r="AW157" s="44">
        <v>461.24</v>
      </c>
      <c r="AX157" s="44">
        <v>91.68</v>
      </c>
      <c r="AY157" s="44">
        <v>469.62</v>
      </c>
      <c r="BA157" s="49">
        <v>6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30.69</v>
      </c>
      <c r="BK157" s="44">
        <v>134.56</v>
      </c>
      <c r="BL157" s="44">
        <v>292.73</v>
      </c>
      <c r="BM157" s="44">
        <v>377.15</v>
      </c>
      <c r="BN157" s="44">
        <v>303.3</v>
      </c>
      <c r="BO157" s="44">
        <v>311.79000000000002</v>
      </c>
      <c r="BP157" s="44">
        <v>347.67</v>
      </c>
      <c r="BQ157" s="44">
        <v>360.06</v>
      </c>
      <c r="BR157" s="44">
        <v>0</v>
      </c>
      <c r="BS157" s="44">
        <v>0</v>
      </c>
      <c r="BT157" s="44">
        <v>178</v>
      </c>
      <c r="BU157" s="44">
        <v>138.63999999999999</v>
      </c>
      <c r="BV157" s="44">
        <v>190.39</v>
      </c>
      <c r="BW157" s="44">
        <v>445.66</v>
      </c>
      <c r="BX157" s="44">
        <v>88.58</v>
      </c>
      <c r="BY157" s="44">
        <v>453.75</v>
      </c>
    </row>
    <row r="158" spans="1:77" x14ac:dyDescent="0.25">
      <c r="A158" s="49">
        <v>7</v>
      </c>
      <c r="B158" s="44">
        <v>123.24</v>
      </c>
      <c r="C158" s="44">
        <v>195.09</v>
      </c>
      <c r="D158" s="44">
        <v>212.62</v>
      </c>
      <c r="E158" s="44">
        <v>205.6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29.61</v>
      </c>
      <c r="M158" s="44">
        <v>33.17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120.69</v>
      </c>
      <c r="V158" s="44">
        <v>143.04</v>
      </c>
      <c r="W158" s="44">
        <v>151.83000000000001</v>
      </c>
      <c r="X158" s="44">
        <v>572.05999999999995</v>
      </c>
      <c r="Y158" s="44">
        <v>344.13</v>
      </c>
      <c r="AA158" s="49">
        <v>7</v>
      </c>
      <c r="AB158" s="44">
        <v>122.1</v>
      </c>
      <c r="AC158" s="44">
        <v>193.29</v>
      </c>
      <c r="AD158" s="44">
        <v>210.66</v>
      </c>
      <c r="AE158" s="44">
        <v>203.7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29.34</v>
      </c>
      <c r="AM158" s="44">
        <v>32.86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119.58</v>
      </c>
      <c r="AV158" s="44">
        <v>141.72</v>
      </c>
      <c r="AW158" s="44">
        <v>150.43</v>
      </c>
      <c r="AX158" s="44">
        <v>566.78</v>
      </c>
      <c r="AY158" s="44">
        <v>340.95</v>
      </c>
      <c r="BA158" s="49">
        <v>7</v>
      </c>
      <c r="BB158" s="44">
        <v>117.98</v>
      </c>
      <c r="BC158" s="44">
        <v>186.76</v>
      </c>
      <c r="BD158" s="44">
        <v>203.54</v>
      </c>
      <c r="BE158" s="44">
        <v>196.82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28.35</v>
      </c>
      <c r="BM158" s="44">
        <v>31.75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115.53</v>
      </c>
      <c r="BV158" s="44">
        <v>136.93</v>
      </c>
      <c r="BW158" s="44">
        <v>145.34</v>
      </c>
      <c r="BX158" s="44">
        <v>547.63</v>
      </c>
      <c r="BY158" s="44">
        <v>329.43</v>
      </c>
    </row>
    <row r="159" spans="1:77" x14ac:dyDescent="0.25">
      <c r="A159" s="49">
        <v>8</v>
      </c>
      <c r="B159" s="44">
        <v>189.11</v>
      </c>
      <c r="C159" s="44">
        <v>120.34</v>
      </c>
      <c r="D159" s="44">
        <v>34.49</v>
      </c>
      <c r="E159" s="44">
        <v>15.44</v>
      </c>
      <c r="F159" s="44">
        <v>2.25</v>
      </c>
      <c r="G159" s="44">
        <v>6.56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52.98</v>
      </c>
      <c r="W159" s="44">
        <v>110.91</v>
      </c>
      <c r="X159" s="44">
        <v>346.6</v>
      </c>
      <c r="Y159" s="44">
        <v>205.97</v>
      </c>
      <c r="AA159" s="49">
        <v>8</v>
      </c>
      <c r="AB159" s="44">
        <v>187.36</v>
      </c>
      <c r="AC159" s="44">
        <v>119.23</v>
      </c>
      <c r="AD159" s="44">
        <v>34.17</v>
      </c>
      <c r="AE159" s="44">
        <v>15.3</v>
      </c>
      <c r="AF159" s="44">
        <v>2.23</v>
      </c>
      <c r="AG159" s="44">
        <v>6.5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52.49</v>
      </c>
      <c r="AW159" s="44">
        <v>109.89</v>
      </c>
      <c r="AX159" s="44">
        <v>343.4</v>
      </c>
      <c r="AY159" s="44">
        <v>204.07</v>
      </c>
      <c r="BA159" s="49">
        <v>8</v>
      </c>
      <c r="BB159" s="44">
        <v>181.03</v>
      </c>
      <c r="BC159" s="44">
        <v>115.2</v>
      </c>
      <c r="BD159" s="44">
        <v>33.020000000000003</v>
      </c>
      <c r="BE159" s="44">
        <v>14.79</v>
      </c>
      <c r="BF159" s="44">
        <v>2.15</v>
      </c>
      <c r="BG159" s="44">
        <v>6.28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50.72</v>
      </c>
      <c r="BW159" s="44">
        <v>106.18</v>
      </c>
      <c r="BX159" s="44">
        <v>331.8</v>
      </c>
      <c r="BY159" s="44">
        <v>197.18</v>
      </c>
    </row>
    <row r="160" spans="1:77" x14ac:dyDescent="0.25">
      <c r="A160" s="49">
        <v>9</v>
      </c>
      <c r="B160" s="44">
        <v>11.64</v>
      </c>
      <c r="C160" s="44">
        <v>1.03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55.6</v>
      </c>
      <c r="O160" s="44">
        <v>28.92</v>
      </c>
      <c r="P160" s="44">
        <v>0</v>
      </c>
      <c r="Q160" s="44">
        <v>0</v>
      </c>
      <c r="R160" s="44">
        <v>0</v>
      </c>
      <c r="S160" s="44">
        <v>0</v>
      </c>
      <c r="T160" s="44">
        <v>2.66</v>
      </c>
      <c r="U160" s="44">
        <v>0</v>
      </c>
      <c r="V160" s="44">
        <v>10.73</v>
      </c>
      <c r="W160" s="44">
        <v>0</v>
      </c>
      <c r="X160" s="44">
        <v>237.62</v>
      </c>
      <c r="Y160" s="44">
        <v>104.14</v>
      </c>
      <c r="AA160" s="49">
        <v>9</v>
      </c>
      <c r="AB160" s="44">
        <v>11.53</v>
      </c>
      <c r="AC160" s="44">
        <v>1.02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55.09</v>
      </c>
      <c r="AO160" s="44">
        <v>28.66</v>
      </c>
      <c r="AP160" s="44">
        <v>0</v>
      </c>
      <c r="AQ160" s="44">
        <v>0</v>
      </c>
      <c r="AR160" s="44">
        <v>0</v>
      </c>
      <c r="AS160" s="44">
        <v>0</v>
      </c>
      <c r="AT160" s="44">
        <v>2.64</v>
      </c>
      <c r="AU160" s="44">
        <v>0</v>
      </c>
      <c r="AV160" s="44">
        <v>10.63</v>
      </c>
      <c r="AW160" s="44">
        <v>0</v>
      </c>
      <c r="AX160" s="44">
        <v>235.43</v>
      </c>
      <c r="AY160" s="44">
        <v>103.18</v>
      </c>
      <c r="BA160" s="49">
        <v>9</v>
      </c>
      <c r="BB160" s="44">
        <v>11.14</v>
      </c>
      <c r="BC160" s="44">
        <v>0.98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53.23</v>
      </c>
      <c r="BO160" s="44">
        <v>27.69</v>
      </c>
      <c r="BP160" s="44">
        <v>0</v>
      </c>
      <c r="BQ160" s="44">
        <v>0</v>
      </c>
      <c r="BR160" s="44">
        <v>0</v>
      </c>
      <c r="BS160" s="44">
        <v>0</v>
      </c>
      <c r="BT160" s="44">
        <v>2.5499999999999998</v>
      </c>
      <c r="BU160" s="44">
        <v>0</v>
      </c>
      <c r="BV160" s="44">
        <v>10.27</v>
      </c>
      <c r="BW160" s="44">
        <v>0</v>
      </c>
      <c r="BX160" s="44">
        <v>227.47</v>
      </c>
      <c r="BY160" s="44">
        <v>99.69</v>
      </c>
    </row>
    <row r="161" spans="1:77" x14ac:dyDescent="0.25">
      <c r="A161" s="49">
        <v>10</v>
      </c>
      <c r="B161" s="44">
        <v>161.19999999999999</v>
      </c>
      <c r="C161" s="44">
        <v>169.94</v>
      </c>
      <c r="D161" s="44">
        <v>72.260000000000005</v>
      </c>
      <c r="E161" s="44">
        <v>273.69</v>
      </c>
      <c r="F161" s="44">
        <v>918.22</v>
      </c>
      <c r="G161" s="44">
        <v>0</v>
      </c>
      <c r="H161" s="44">
        <v>0</v>
      </c>
      <c r="I161" s="44">
        <v>53.49</v>
      </c>
      <c r="J161" s="44">
        <v>0</v>
      </c>
      <c r="K161" s="44">
        <v>20.3</v>
      </c>
      <c r="L161" s="44">
        <v>12.05</v>
      </c>
      <c r="M161" s="44">
        <v>51.01</v>
      </c>
      <c r="N161" s="44">
        <v>29.78</v>
      </c>
      <c r="O161" s="44">
        <v>30.45</v>
      </c>
      <c r="P161" s="44">
        <v>109.32</v>
      </c>
      <c r="Q161" s="44">
        <v>34.56</v>
      </c>
      <c r="R161" s="44">
        <v>133.38</v>
      </c>
      <c r="S161" s="44">
        <v>0</v>
      </c>
      <c r="T161" s="44">
        <v>0</v>
      </c>
      <c r="U161" s="44">
        <v>84.28</v>
      </c>
      <c r="V161" s="44">
        <v>97.43</v>
      </c>
      <c r="W161" s="44">
        <v>165.73</v>
      </c>
      <c r="X161" s="44">
        <v>401.05</v>
      </c>
      <c r="Y161" s="44">
        <v>256.60000000000002</v>
      </c>
      <c r="AA161" s="49">
        <v>10</v>
      </c>
      <c r="AB161" s="44">
        <v>159.71</v>
      </c>
      <c r="AC161" s="44">
        <v>168.37</v>
      </c>
      <c r="AD161" s="44">
        <v>71.59</v>
      </c>
      <c r="AE161" s="44">
        <v>271.16000000000003</v>
      </c>
      <c r="AF161" s="44">
        <v>909.74</v>
      </c>
      <c r="AG161" s="44">
        <v>0</v>
      </c>
      <c r="AH161" s="44">
        <v>0</v>
      </c>
      <c r="AI161" s="44">
        <v>53</v>
      </c>
      <c r="AJ161" s="44">
        <v>0</v>
      </c>
      <c r="AK161" s="44">
        <v>20.11</v>
      </c>
      <c r="AL161" s="44">
        <v>11.94</v>
      </c>
      <c r="AM161" s="44">
        <v>50.54</v>
      </c>
      <c r="AN161" s="44">
        <v>29.51</v>
      </c>
      <c r="AO161" s="44">
        <v>30.17</v>
      </c>
      <c r="AP161" s="44">
        <v>108.31</v>
      </c>
      <c r="AQ161" s="44">
        <v>34.24</v>
      </c>
      <c r="AR161" s="44">
        <v>132.15</v>
      </c>
      <c r="AS161" s="44">
        <v>0</v>
      </c>
      <c r="AT161" s="44">
        <v>0</v>
      </c>
      <c r="AU161" s="44">
        <v>83.5</v>
      </c>
      <c r="AV161" s="44">
        <v>96.53</v>
      </c>
      <c r="AW161" s="44">
        <v>164.2</v>
      </c>
      <c r="AX161" s="44">
        <v>397.35</v>
      </c>
      <c r="AY161" s="44">
        <v>254.23</v>
      </c>
      <c r="BA161" s="49">
        <v>10</v>
      </c>
      <c r="BB161" s="44">
        <v>154.31</v>
      </c>
      <c r="BC161" s="44">
        <v>162.68</v>
      </c>
      <c r="BD161" s="44">
        <v>69.17</v>
      </c>
      <c r="BE161" s="44">
        <v>262</v>
      </c>
      <c r="BF161" s="44">
        <v>878.99</v>
      </c>
      <c r="BG161" s="44">
        <v>0</v>
      </c>
      <c r="BH161" s="44">
        <v>0</v>
      </c>
      <c r="BI161" s="44">
        <v>51.21</v>
      </c>
      <c r="BJ161" s="44">
        <v>0</v>
      </c>
      <c r="BK161" s="44">
        <v>19.43</v>
      </c>
      <c r="BL161" s="44">
        <v>11.53</v>
      </c>
      <c r="BM161" s="44">
        <v>48.83</v>
      </c>
      <c r="BN161" s="44">
        <v>28.51</v>
      </c>
      <c r="BO161" s="44">
        <v>29.15</v>
      </c>
      <c r="BP161" s="44">
        <v>104.65</v>
      </c>
      <c r="BQ161" s="44">
        <v>33.08</v>
      </c>
      <c r="BR161" s="44">
        <v>127.68</v>
      </c>
      <c r="BS161" s="44">
        <v>0</v>
      </c>
      <c r="BT161" s="44">
        <v>0</v>
      </c>
      <c r="BU161" s="44">
        <v>80.680000000000007</v>
      </c>
      <c r="BV161" s="44">
        <v>93.27</v>
      </c>
      <c r="BW161" s="44">
        <v>158.65</v>
      </c>
      <c r="BX161" s="44">
        <v>383.92</v>
      </c>
      <c r="BY161" s="44">
        <v>245.64</v>
      </c>
    </row>
    <row r="162" spans="1:77" x14ac:dyDescent="0.25">
      <c r="A162" s="49">
        <v>11</v>
      </c>
      <c r="B162" s="44">
        <v>124.81</v>
      </c>
      <c r="C162" s="44">
        <v>256.75</v>
      </c>
      <c r="D162" s="44">
        <v>78.94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11.53</v>
      </c>
      <c r="M162" s="44">
        <v>46.47</v>
      </c>
      <c r="N162" s="44">
        <v>11.29</v>
      </c>
      <c r="O162" s="44">
        <v>21.24</v>
      </c>
      <c r="P162" s="44">
        <v>85.09</v>
      </c>
      <c r="Q162" s="44">
        <v>48.11</v>
      </c>
      <c r="R162" s="44">
        <v>50.74</v>
      </c>
      <c r="S162" s="44">
        <v>0</v>
      </c>
      <c r="T162" s="44">
        <v>9.77</v>
      </c>
      <c r="U162" s="44">
        <v>41.12</v>
      </c>
      <c r="V162" s="44">
        <v>237.29</v>
      </c>
      <c r="W162" s="44">
        <v>405.3</v>
      </c>
      <c r="X162" s="44">
        <v>446.06</v>
      </c>
      <c r="Y162" s="44">
        <v>231.48</v>
      </c>
      <c r="AA162" s="49">
        <v>11</v>
      </c>
      <c r="AB162" s="44">
        <v>123.66</v>
      </c>
      <c r="AC162" s="44">
        <v>254.38</v>
      </c>
      <c r="AD162" s="44">
        <v>78.209999999999994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11.42</v>
      </c>
      <c r="AM162" s="44">
        <v>46.04</v>
      </c>
      <c r="AN162" s="44">
        <v>11.19</v>
      </c>
      <c r="AO162" s="44">
        <v>21.04</v>
      </c>
      <c r="AP162" s="44">
        <v>84.31</v>
      </c>
      <c r="AQ162" s="44">
        <v>47.66</v>
      </c>
      <c r="AR162" s="44">
        <v>50.27</v>
      </c>
      <c r="AS162" s="44">
        <v>0</v>
      </c>
      <c r="AT162" s="44">
        <v>9.68</v>
      </c>
      <c r="AU162" s="44">
        <v>40.74</v>
      </c>
      <c r="AV162" s="44">
        <v>235.1</v>
      </c>
      <c r="AW162" s="44">
        <v>401.56</v>
      </c>
      <c r="AX162" s="44">
        <v>441.94</v>
      </c>
      <c r="AY162" s="44">
        <v>229.34</v>
      </c>
      <c r="BA162" s="49">
        <v>11</v>
      </c>
      <c r="BB162" s="44">
        <v>119.48</v>
      </c>
      <c r="BC162" s="44">
        <v>245.78</v>
      </c>
      <c r="BD162" s="44">
        <v>75.569999999999993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11.03</v>
      </c>
      <c r="BM162" s="44">
        <v>44.48</v>
      </c>
      <c r="BN162" s="44">
        <v>10.81</v>
      </c>
      <c r="BO162" s="44">
        <v>20.329999999999998</v>
      </c>
      <c r="BP162" s="44">
        <v>81.459999999999994</v>
      </c>
      <c r="BQ162" s="44">
        <v>46.05</v>
      </c>
      <c r="BR162" s="44">
        <v>48.57</v>
      </c>
      <c r="BS162" s="44">
        <v>0</v>
      </c>
      <c r="BT162" s="44">
        <v>9.35</v>
      </c>
      <c r="BU162" s="44">
        <v>39.36</v>
      </c>
      <c r="BV162" s="44">
        <v>227.16</v>
      </c>
      <c r="BW162" s="44">
        <v>387.99</v>
      </c>
      <c r="BX162" s="44">
        <v>427</v>
      </c>
      <c r="BY162" s="44">
        <v>221.59</v>
      </c>
    </row>
    <row r="163" spans="1:77" x14ac:dyDescent="0.25">
      <c r="A163" s="49">
        <v>12</v>
      </c>
      <c r="B163" s="44">
        <v>153.24</v>
      </c>
      <c r="C163" s="44">
        <v>73.87</v>
      </c>
      <c r="D163" s="44">
        <v>118.91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2.08</v>
      </c>
      <c r="L163" s="44">
        <v>48.24</v>
      </c>
      <c r="M163" s="44">
        <v>94.93</v>
      </c>
      <c r="N163" s="44">
        <v>74.58</v>
      </c>
      <c r="O163" s="44">
        <v>84.54</v>
      </c>
      <c r="P163" s="44">
        <v>112.25</v>
      </c>
      <c r="Q163" s="44">
        <v>9.0399999999999991</v>
      </c>
      <c r="R163" s="44">
        <v>0</v>
      </c>
      <c r="S163" s="44">
        <v>11.92</v>
      </c>
      <c r="T163" s="44">
        <v>142.74</v>
      </c>
      <c r="U163" s="44">
        <v>161.53</v>
      </c>
      <c r="V163" s="44">
        <v>433.37</v>
      </c>
      <c r="W163" s="44">
        <v>449.33</v>
      </c>
      <c r="X163" s="44">
        <v>267.76</v>
      </c>
      <c r="Y163" s="44">
        <v>149.31</v>
      </c>
      <c r="AA163" s="49">
        <v>12</v>
      </c>
      <c r="AB163" s="44">
        <v>151.82</v>
      </c>
      <c r="AC163" s="44">
        <v>73.19</v>
      </c>
      <c r="AD163" s="44">
        <v>117.81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2.06</v>
      </c>
      <c r="AL163" s="44">
        <v>47.8</v>
      </c>
      <c r="AM163" s="44">
        <v>94.05</v>
      </c>
      <c r="AN163" s="44">
        <v>73.89</v>
      </c>
      <c r="AO163" s="44">
        <v>83.76</v>
      </c>
      <c r="AP163" s="44">
        <v>111.21</v>
      </c>
      <c r="AQ163" s="44">
        <v>8.9600000000000009</v>
      </c>
      <c r="AR163" s="44">
        <v>0</v>
      </c>
      <c r="AS163" s="44">
        <v>11.81</v>
      </c>
      <c r="AT163" s="44">
        <v>141.41999999999999</v>
      </c>
      <c r="AU163" s="44">
        <v>160.03</v>
      </c>
      <c r="AV163" s="44">
        <v>429.37</v>
      </c>
      <c r="AW163" s="44">
        <v>445.18</v>
      </c>
      <c r="AX163" s="44">
        <v>265.29000000000002</v>
      </c>
      <c r="AY163" s="44">
        <v>147.93</v>
      </c>
      <c r="BA163" s="49">
        <v>12</v>
      </c>
      <c r="BB163" s="44">
        <v>146.69</v>
      </c>
      <c r="BC163" s="44">
        <v>70.72</v>
      </c>
      <c r="BD163" s="44">
        <v>113.83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1.99</v>
      </c>
      <c r="BL163" s="44">
        <v>46.18</v>
      </c>
      <c r="BM163" s="44">
        <v>90.87</v>
      </c>
      <c r="BN163" s="44">
        <v>71.400000000000006</v>
      </c>
      <c r="BO163" s="44">
        <v>80.930000000000007</v>
      </c>
      <c r="BP163" s="44">
        <v>107.45</v>
      </c>
      <c r="BQ163" s="44">
        <v>8.66</v>
      </c>
      <c r="BR163" s="44">
        <v>0</v>
      </c>
      <c r="BS163" s="44">
        <v>11.41</v>
      </c>
      <c r="BT163" s="44">
        <v>136.63999999999999</v>
      </c>
      <c r="BU163" s="44">
        <v>154.63</v>
      </c>
      <c r="BV163" s="44">
        <v>414.86</v>
      </c>
      <c r="BW163" s="44">
        <v>430.14</v>
      </c>
      <c r="BX163" s="44">
        <v>256.33</v>
      </c>
      <c r="BY163" s="44">
        <v>142.93</v>
      </c>
    </row>
    <row r="164" spans="1:77" x14ac:dyDescent="0.25">
      <c r="A164" s="49">
        <v>13</v>
      </c>
      <c r="B164" s="44">
        <v>21.15</v>
      </c>
      <c r="C164" s="44">
        <v>3.25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17.47</v>
      </c>
      <c r="N164" s="44">
        <v>8.7200000000000006</v>
      </c>
      <c r="O164" s="44">
        <v>6.2</v>
      </c>
      <c r="P164" s="44">
        <v>47.4</v>
      </c>
      <c r="Q164" s="44">
        <v>12.7</v>
      </c>
      <c r="R164" s="44">
        <v>0</v>
      </c>
      <c r="S164" s="44">
        <v>0</v>
      </c>
      <c r="T164" s="44">
        <v>64.77</v>
      </c>
      <c r="U164" s="44">
        <v>91.8</v>
      </c>
      <c r="V164" s="44">
        <v>118.99</v>
      </c>
      <c r="W164" s="44">
        <v>109.77</v>
      </c>
      <c r="X164" s="44">
        <v>310.2</v>
      </c>
      <c r="Y164" s="44">
        <v>117.85</v>
      </c>
      <c r="AA164" s="49">
        <v>13</v>
      </c>
      <c r="AB164" s="44">
        <v>20.95</v>
      </c>
      <c r="AC164" s="44">
        <v>3.22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17.3</v>
      </c>
      <c r="AN164" s="44">
        <v>8.64</v>
      </c>
      <c r="AO164" s="44">
        <v>6.14</v>
      </c>
      <c r="AP164" s="44">
        <v>46.96</v>
      </c>
      <c r="AQ164" s="44">
        <v>12.58</v>
      </c>
      <c r="AR164" s="44">
        <v>0</v>
      </c>
      <c r="AS164" s="44">
        <v>0</v>
      </c>
      <c r="AT164" s="44">
        <v>64.17</v>
      </c>
      <c r="AU164" s="44">
        <v>90.95</v>
      </c>
      <c r="AV164" s="44">
        <v>117.89</v>
      </c>
      <c r="AW164" s="44">
        <v>108.76</v>
      </c>
      <c r="AX164" s="44">
        <v>307.33999999999997</v>
      </c>
      <c r="AY164" s="44">
        <v>116.76</v>
      </c>
      <c r="BA164" s="49">
        <v>13</v>
      </c>
      <c r="BB164" s="44">
        <v>20.239999999999998</v>
      </c>
      <c r="BC164" s="44">
        <v>3.11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16.72</v>
      </c>
      <c r="BN164" s="44">
        <v>8.34</v>
      </c>
      <c r="BO164" s="44">
        <v>5.93</v>
      </c>
      <c r="BP164" s="44">
        <v>45.37</v>
      </c>
      <c r="BQ164" s="44">
        <v>12.16</v>
      </c>
      <c r="BR164" s="44">
        <v>0</v>
      </c>
      <c r="BS164" s="44">
        <v>0</v>
      </c>
      <c r="BT164" s="44">
        <v>62</v>
      </c>
      <c r="BU164" s="44">
        <v>87.88</v>
      </c>
      <c r="BV164" s="44">
        <v>113.9</v>
      </c>
      <c r="BW164" s="44">
        <v>105.08</v>
      </c>
      <c r="BX164" s="44">
        <v>296.95</v>
      </c>
      <c r="BY164" s="44">
        <v>112.81</v>
      </c>
    </row>
    <row r="165" spans="1:77" x14ac:dyDescent="0.25">
      <c r="A165" s="49">
        <v>14</v>
      </c>
      <c r="B165" s="44">
        <v>545.28</v>
      </c>
      <c r="C165" s="44">
        <v>479.79</v>
      </c>
      <c r="D165" s="44">
        <v>479.72</v>
      </c>
      <c r="E165" s="44">
        <v>300.69</v>
      </c>
      <c r="F165" s="44">
        <v>35.65</v>
      </c>
      <c r="G165" s="44">
        <v>0</v>
      </c>
      <c r="H165" s="44">
        <v>0</v>
      </c>
      <c r="I165" s="44">
        <v>0</v>
      </c>
      <c r="J165" s="44">
        <v>0</v>
      </c>
      <c r="K165" s="44">
        <v>25.05</v>
      </c>
      <c r="L165" s="44">
        <v>77.069999999999993</v>
      </c>
      <c r="M165" s="44">
        <v>126.28</v>
      </c>
      <c r="N165" s="44">
        <v>0</v>
      </c>
      <c r="O165" s="44">
        <v>0.93</v>
      </c>
      <c r="P165" s="44">
        <v>11.9</v>
      </c>
      <c r="Q165" s="44">
        <v>0</v>
      </c>
      <c r="R165" s="44">
        <v>0</v>
      </c>
      <c r="S165" s="44">
        <v>0</v>
      </c>
      <c r="T165" s="44">
        <v>87.71</v>
      </c>
      <c r="U165" s="44">
        <v>92.04</v>
      </c>
      <c r="V165" s="44">
        <v>298.42</v>
      </c>
      <c r="W165" s="44">
        <v>325.02</v>
      </c>
      <c r="X165" s="44">
        <v>358.88</v>
      </c>
      <c r="Y165" s="44">
        <v>208.67</v>
      </c>
      <c r="AA165" s="49">
        <v>14</v>
      </c>
      <c r="AB165" s="44">
        <v>540.25</v>
      </c>
      <c r="AC165" s="44">
        <v>475.36</v>
      </c>
      <c r="AD165" s="44">
        <v>475.29</v>
      </c>
      <c r="AE165" s="44">
        <v>297.91000000000003</v>
      </c>
      <c r="AF165" s="44">
        <v>35.32</v>
      </c>
      <c r="AG165" s="44">
        <v>0</v>
      </c>
      <c r="AH165" s="44">
        <v>0</v>
      </c>
      <c r="AI165" s="44">
        <v>0</v>
      </c>
      <c r="AJ165" s="44">
        <v>0</v>
      </c>
      <c r="AK165" s="44">
        <v>24.82</v>
      </c>
      <c r="AL165" s="44">
        <v>76.349999999999994</v>
      </c>
      <c r="AM165" s="44">
        <v>125.11</v>
      </c>
      <c r="AN165" s="44">
        <v>0</v>
      </c>
      <c r="AO165" s="44">
        <v>0.92</v>
      </c>
      <c r="AP165" s="44">
        <v>11.79</v>
      </c>
      <c r="AQ165" s="44">
        <v>0</v>
      </c>
      <c r="AR165" s="44">
        <v>0</v>
      </c>
      <c r="AS165" s="44">
        <v>0</v>
      </c>
      <c r="AT165" s="44">
        <v>86.9</v>
      </c>
      <c r="AU165" s="44">
        <v>91.19</v>
      </c>
      <c r="AV165" s="44">
        <v>295.66000000000003</v>
      </c>
      <c r="AW165" s="44">
        <v>322.02</v>
      </c>
      <c r="AX165" s="44">
        <v>355.56</v>
      </c>
      <c r="AY165" s="44">
        <v>206.75</v>
      </c>
      <c r="BA165" s="49">
        <v>14</v>
      </c>
      <c r="BB165" s="44">
        <v>521.99</v>
      </c>
      <c r="BC165" s="44">
        <v>459.3</v>
      </c>
      <c r="BD165" s="44">
        <v>459.23</v>
      </c>
      <c r="BE165" s="44">
        <v>287.83999999999997</v>
      </c>
      <c r="BF165" s="44">
        <v>34.130000000000003</v>
      </c>
      <c r="BG165" s="44">
        <v>0</v>
      </c>
      <c r="BH165" s="44">
        <v>0</v>
      </c>
      <c r="BI165" s="44">
        <v>0</v>
      </c>
      <c r="BJ165" s="44">
        <v>0</v>
      </c>
      <c r="BK165" s="44">
        <v>23.98</v>
      </c>
      <c r="BL165" s="44">
        <v>73.77</v>
      </c>
      <c r="BM165" s="44">
        <v>120.88</v>
      </c>
      <c r="BN165" s="44">
        <v>0</v>
      </c>
      <c r="BO165" s="44">
        <v>0.89</v>
      </c>
      <c r="BP165" s="44">
        <v>11.39</v>
      </c>
      <c r="BQ165" s="44">
        <v>0</v>
      </c>
      <c r="BR165" s="44">
        <v>0</v>
      </c>
      <c r="BS165" s="44">
        <v>0</v>
      </c>
      <c r="BT165" s="44">
        <v>83.97</v>
      </c>
      <c r="BU165" s="44">
        <v>88.1</v>
      </c>
      <c r="BV165" s="44">
        <v>285.67</v>
      </c>
      <c r="BW165" s="44">
        <v>311.13</v>
      </c>
      <c r="BX165" s="44">
        <v>343.55</v>
      </c>
      <c r="BY165" s="44">
        <v>199.76</v>
      </c>
    </row>
    <row r="166" spans="1:77" x14ac:dyDescent="0.25">
      <c r="A166" s="49">
        <v>15</v>
      </c>
      <c r="B166" s="44">
        <v>135.66999999999999</v>
      </c>
      <c r="C166" s="44">
        <v>46.38</v>
      </c>
      <c r="D166" s="44">
        <v>157.69</v>
      </c>
      <c r="E166" s="44">
        <v>6.14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30.72</v>
      </c>
      <c r="X166" s="44">
        <v>393.69</v>
      </c>
      <c r="Y166" s="44">
        <v>405.18</v>
      </c>
      <c r="AA166" s="49">
        <v>15</v>
      </c>
      <c r="AB166" s="44">
        <v>134.41999999999999</v>
      </c>
      <c r="AC166" s="44">
        <v>45.95</v>
      </c>
      <c r="AD166" s="44">
        <v>156.22999999999999</v>
      </c>
      <c r="AE166" s="44">
        <v>6.09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30.44</v>
      </c>
      <c r="AX166" s="44">
        <v>390.06</v>
      </c>
      <c r="AY166" s="44">
        <v>401.43</v>
      </c>
      <c r="BA166" s="49">
        <v>15</v>
      </c>
      <c r="BB166" s="44">
        <v>129.88</v>
      </c>
      <c r="BC166" s="44">
        <v>44.4</v>
      </c>
      <c r="BD166" s="44">
        <v>150.94999999999999</v>
      </c>
      <c r="BE166" s="44">
        <v>5.88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29.41</v>
      </c>
      <c r="BX166" s="44">
        <v>376.88</v>
      </c>
      <c r="BY166" s="44">
        <v>387.87</v>
      </c>
    </row>
    <row r="167" spans="1:77" x14ac:dyDescent="0.25">
      <c r="A167" s="49">
        <v>16</v>
      </c>
      <c r="B167" s="44">
        <v>70.13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94.63</v>
      </c>
      <c r="M167" s="44">
        <v>138.52000000000001</v>
      </c>
      <c r="N167" s="44">
        <v>35.450000000000003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47.12</v>
      </c>
      <c r="U167" s="44">
        <v>166.81</v>
      </c>
      <c r="V167" s="44">
        <v>90.18</v>
      </c>
      <c r="W167" s="44">
        <v>91.8</v>
      </c>
      <c r="X167" s="44">
        <v>281.77999999999997</v>
      </c>
      <c r="Y167" s="44">
        <v>187.04</v>
      </c>
      <c r="AA167" s="49">
        <v>16</v>
      </c>
      <c r="AB167" s="44">
        <v>69.489999999999995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93.76</v>
      </c>
      <c r="AM167" s="44">
        <v>137.24</v>
      </c>
      <c r="AN167" s="44">
        <v>35.119999999999997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46.69</v>
      </c>
      <c r="AU167" s="44">
        <v>165.27</v>
      </c>
      <c r="AV167" s="44">
        <v>89.35</v>
      </c>
      <c r="AW167" s="44">
        <v>90.95</v>
      </c>
      <c r="AX167" s="44">
        <v>279.17</v>
      </c>
      <c r="AY167" s="44">
        <v>185.31</v>
      </c>
      <c r="BA167" s="49">
        <v>16</v>
      </c>
      <c r="BB167" s="44">
        <v>67.14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90.59</v>
      </c>
      <c r="BM167" s="44">
        <v>132.6</v>
      </c>
      <c r="BN167" s="44">
        <v>33.94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45.11</v>
      </c>
      <c r="BU167" s="44">
        <v>159.68</v>
      </c>
      <c r="BV167" s="44">
        <v>86.33</v>
      </c>
      <c r="BW167" s="44">
        <v>87.88</v>
      </c>
      <c r="BX167" s="44">
        <v>269.74</v>
      </c>
      <c r="BY167" s="44">
        <v>179.05</v>
      </c>
    </row>
    <row r="168" spans="1:77" x14ac:dyDescent="0.25">
      <c r="A168" s="49">
        <v>17</v>
      </c>
      <c r="B168" s="44">
        <v>16.68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56.11</v>
      </c>
      <c r="L168" s="44">
        <v>143.02000000000001</v>
      </c>
      <c r="M168" s="44">
        <v>160.30000000000001</v>
      </c>
      <c r="N168" s="44">
        <v>142.13</v>
      </c>
      <c r="O168" s="44">
        <v>130.55000000000001</v>
      </c>
      <c r="P168" s="44">
        <v>113.35</v>
      </c>
      <c r="Q168" s="44">
        <v>271.54000000000002</v>
      </c>
      <c r="R168" s="44">
        <v>151.5</v>
      </c>
      <c r="S168" s="44">
        <v>153.94</v>
      </c>
      <c r="T168" s="44">
        <v>318.25</v>
      </c>
      <c r="U168" s="44">
        <v>348.18</v>
      </c>
      <c r="V168" s="44">
        <v>391.92</v>
      </c>
      <c r="W168" s="44">
        <v>411.83</v>
      </c>
      <c r="X168" s="44">
        <v>1244</v>
      </c>
      <c r="Y168" s="44">
        <v>1064.53</v>
      </c>
      <c r="AA168" s="49">
        <v>17</v>
      </c>
      <c r="AB168" s="44">
        <v>16.52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55.59</v>
      </c>
      <c r="AL168" s="44">
        <v>141.69999999999999</v>
      </c>
      <c r="AM168" s="44">
        <v>158.82</v>
      </c>
      <c r="AN168" s="44">
        <v>140.82</v>
      </c>
      <c r="AO168" s="44">
        <v>129.34</v>
      </c>
      <c r="AP168" s="44">
        <v>112.3</v>
      </c>
      <c r="AQ168" s="44">
        <v>269.02999999999997</v>
      </c>
      <c r="AR168" s="44">
        <v>150.1</v>
      </c>
      <c r="AS168" s="44">
        <v>152.52000000000001</v>
      </c>
      <c r="AT168" s="44">
        <v>315.32</v>
      </c>
      <c r="AU168" s="44">
        <v>344.97</v>
      </c>
      <c r="AV168" s="44">
        <v>388.3</v>
      </c>
      <c r="AW168" s="44">
        <v>408.02</v>
      </c>
      <c r="AX168" s="44">
        <v>1232.51</v>
      </c>
      <c r="AY168" s="44">
        <v>1054.7</v>
      </c>
      <c r="BA168" s="49">
        <v>17</v>
      </c>
      <c r="BB168" s="44">
        <v>15.96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53.71</v>
      </c>
      <c r="BL168" s="44">
        <v>136.91</v>
      </c>
      <c r="BM168" s="44">
        <v>153.44999999999999</v>
      </c>
      <c r="BN168" s="44">
        <v>136.06</v>
      </c>
      <c r="BO168" s="44">
        <v>124.97</v>
      </c>
      <c r="BP168" s="44">
        <v>108.51</v>
      </c>
      <c r="BQ168" s="44">
        <v>259.94</v>
      </c>
      <c r="BR168" s="44">
        <v>145.03</v>
      </c>
      <c r="BS168" s="44">
        <v>147.36000000000001</v>
      </c>
      <c r="BT168" s="44">
        <v>304.66000000000003</v>
      </c>
      <c r="BU168" s="44">
        <v>333.31</v>
      </c>
      <c r="BV168" s="44">
        <v>375.18</v>
      </c>
      <c r="BW168" s="44">
        <v>394.23</v>
      </c>
      <c r="BX168" s="44">
        <v>1190.8599999999999</v>
      </c>
      <c r="BY168" s="44">
        <v>1019.06</v>
      </c>
    </row>
    <row r="169" spans="1:77" x14ac:dyDescent="0.25">
      <c r="A169" s="49">
        <v>18</v>
      </c>
      <c r="B169" s="44">
        <v>117.31</v>
      </c>
      <c r="C169" s="44">
        <v>146.78</v>
      </c>
      <c r="D169" s="44">
        <v>77.58</v>
      </c>
      <c r="E169" s="44">
        <v>123.16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50.53</v>
      </c>
      <c r="Q169" s="44">
        <v>63.24</v>
      </c>
      <c r="R169" s="44">
        <v>7.09</v>
      </c>
      <c r="S169" s="44">
        <v>9.43</v>
      </c>
      <c r="T169" s="44">
        <v>252.31</v>
      </c>
      <c r="U169" s="44">
        <v>470.13</v>
      </c>
      <c r="V169" s="44">
        <v>379.3</v>
      </c>
      <c r="W169" s="44">
        <v>409.07</v>
      </c>
      <c r="X169" s="44">
        <v>431.94</v>
      </c>
      <c r="Y169" s="44">
        <v>328.6</v>
      </c>
      <c r="AA169" s="49">
        <v>18</v>
      </c>
      <c r="AB169" s="44">
        <v>116.23</v>
      </c>
      <c r="AC169" s="44">
        <v>145.43</v>
      </c>
      <c r="AD169" s="44">
        <v>76.87</v>
      </c>
      <c r="AE169" s="44">
        <v>122.03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50.07</v>
      </c>
      <c r="AQ169" s="44">
        <v>62.65</v>
      </c>
      <c r="AR169" s="44">
        <v>7.02</v>
      </c>
      <c r="AS169" s="44">
        <v>9.34</v>
      </c>
      <c r="AT169" s="44">
        <v>249.98</v>
      </c>
      <c r="AU169" s="44">
        <v>465.79</v>
      </c>
      <c r="AV169" s="44">
        <v>375.8</v>
      </c>
      <c r="AW169" s="44">
        <v>405.29</v>
      </c>
      <c r="AX169" s="44">
        <v>427.96</v>
      </c>
      <c r="AY169" s="44">
        <v>325.56</v>
      </c>
      <c r="BA169" s="49">
        <v>18</v>
      </c>
      <c r="BB169" s="44">
        <v>112.3</v>
      </c>
      <c r="BC169" s="44">
        <v>140.51</v>
      </c>
      <c r="BD169" s="44">
        <v>74.27</v>
      </c>
      <c r="BE169" s="44">
        <v>117.9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48.38</v>
      </c>
      <c r="BQ169" s="44">
        <v>60.53</v>
      </c>
      <c r="BR169" s="44">
        <v>6.79</v>
      </c>
      <c r="BS169" s="44">
        <v>9.02</v>
      </c>
      <c r="BT169" s="44">
        <v>241.53</v>
      </c>
      <c r="BU169" s="44">
        <v>450.05</v>
      </c>
      <c r="BV169" s="44">
        <v>363.1</v>
      </c>
      <c r="BW169" s="44">
        <v>391.6</v>
      </c>
      <c r="BX169" s="44">
        <v>413.49</v>
      </c>
      <c r="BY169" s="44">
        <v>314.56</v>
      </c>
    </row>
    <row r="170" spans="1:77" x14ac:dyDescent="0.25">
      <c r="A170" s="49">
        <v>19</v>
      </c>
      <c r="B170" s="44">
        <v>25.15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20.07</v>
      </c>
      <c r="U170" s="44">
        <v>43.91</v>
      </c>
      <c r="V170" s="44">
        <v>463.45</v>
      </c>
      <c r="W170" s="44">
        <v>369.68</v>
      </c>
      <c r="X170" s="44">
        <v>592.16999999999996</v>
      </c>
      <c r="Y170" s="44">
        <v>436.34</v>
      </c>
      <c r="AA170" s="49">
        <v>19</v>
      </c>
      <c r="AB170" s="44">
        <v>24.92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19.89</v>
      </c>
      <c r="AU170" s="44">
        <v>43.5</v>
      </c>
      <c r="AV170" s="44">
        <v>459.18</v>
      </c>
      <c r="AW170" s="44">
        <v>366.27</v>
      </c>
      <c r="AX170" s="44">
        <v>586.70000000000005</v>
      </c>
      <c r="AY170" s="44">
        <v>432.31</v>
      </c>
      <c r="BA170" s="49">
        <v>19</v>
      </c>
      <c r="BB170" s="44">
        <v>24.08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19.22</v>
      </c>
      <c r="BU170" s="44">
        <v>42.03</v>
      </c>
      <c r="BV170" s="44">
        <v>443.66</v>
      </c>
      <c r="BW170" s="44">
        <v>353.89</v>
      </c>
      <c r="BX170" s="44">
        <v>566.88</v>
      </c>
      <c r="BY170" s="44">
        <v>417.7</v>
      </c>
    </row>
    <row r="171" spans="1:77" x14ac:dyDescent="0.25">
      <c r="A171" s="49">
        <v>20</v>
      </c>
      <c r="B171" s="44">
        <v>48.81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159.29</v>
      </c>
      <c r="M171" s="44">
        <v>168.05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52.26</v>
      </c>
      <c r="V171" s="44">
        <v>130.38999999999999</v>
      </c>
      <c r="W171" s="44">
        <v>253.53</v>
      </c>
      <c r="X171" s="44">
        <v>360.94</v>
      </c>
      <c r="Y171" s="44">
        <v>321.23</v>
      </c>
      <c r="AA171" s="49">
        <v>20</v>
      </c>
      <c r="AB171" s="44">
        <v>48.36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157.82</v>
      </c>
      <c r="AM171" s="44">
        <v>166.5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51.78</v>
      </c>
      <c r="AV171" s="44">
        <v>129.18</v>
      </c>
      <c r="AW171" s="44">
        <v>251.19</v>
      </c>
      <c r="AX171" s="44">
        <v>357.61</v>
      </c>
      <c r="AY171" s="44">
        <v>318.27</v>
      </c>
      <c r="BA171" s="49">
        <v>20</v>
      </c>
      <c r="BB171" s="44">
        <v>46.72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152.49</v>
      </c>
      <c r="BM171" s="44">
        <v>160.87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50.03</v>
      </c>
      <c r="BV171" s="44">
        <v>124.82</v>
      </c>
      <c r="BW171" s="44">
        <v>242.7</v>
      </c>
      <c r="BX171" s="44">
        <v>345.52</v>
      </c>
      <c r="BY171" s="44">
        <v>307.51</v>
      </c>
    </row>
    <row r="172" spans="1:77" x14ac:dyDescent="0.25">
      <c r="A172" s="49">
        <v>21</v>
      </c>
      <c r="B172" s="44">
        <v>25.23</v>
      </c>
      <c r="C172" s="44">
        <v>28.61</v>
      </c>
      <c r="D172" s="44">
        <v>66.349999999999994</v>
      </c>
      <c r="E172" s="44">
        <v>36.32</v>
      </c>
      <c r="F172" s="44">
        <v>10.15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152.99</v>
      </c>
      <c r="W172" s="44">
        <v>116.56</v>
      </c>
      <c r="X172" s="44">
        <v>159.93</v>
      </c>
      <c r="Y172" s="44">
        <v>131.04</v>
      </c>
      <c r="AA172" s="49">
        <v>21</v>
      </c>
      <c r="AB172" s="44">
        <v>25</v>
      </c>
      <c r="AC172" s="44">
        <v>28.34</v>
      </c>
      <c r="AD172" s="44">
        <v>65.739999999999995</v>
      </c>
      <c r="AE172" s="44">
        <v>35.979999999999997</v>
      </c>
      <c r="AF172" s="44">
        <v>10.06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151.58000000000001</v>
      </c>
      <c r="AW172" s="44">
        <v>115.48</v>
      </c>
      <c r="AX172" s="44">
        <v>158.46</v>
      </c>
      <c r="AY172" s="44">
        <v>129.83000000000001</v>
      </c>
      <c r="BA172" s="49">
        <v>21</v>
      </c>
      <c r="BB172" s="44">
        <v>24.16</v>
      </c>
      <c r="BC172" s="44">
        <v>27.39</v>
      </c>
      <c r="BD172" s="44">
        <v>63.52</v>
      </c>
      <c r="BE172" s="44">
        <v>34.770000000000003</v>
      </c>
      <c r="BF172" s="44">
        <v>9.7200000000000006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146.46</v>
      </c>
      <c r="BW172" s="44">
        <v>111.58</v>
      </c>
      <c r="BX172" s="44">
        <v>153.1</v>
      </c>
      <c r="BY172" s="44">
        <v>125.45</v>
      </c>
    </row>
    <row r="173" spans="1:77" x14ac:dyDescent="0.25">
      <c r="A173" s="49">
        <v>22</v>
      </c>
      <c r="B173" s="44">
        <v>140.49</v>
      </c>
      <c r="C173" s="44">
        <v>30.95</v>
      </c>
      <c r="D173" s="44">
        <v>7.9</v>
      </c>
      <c r="E173" s="44">
        <v>2.72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329.39</v>
      </c>
      <c r="Y173" s="44">
        <v>69.91</v>
      </c>
      <c r="AA173" s="49">
        <v>22</v>
      </c>
      <c r="AB173" s="44">
        <v>139.19999999999999</v>
      </c>
      <c r="AC173" s="44">
        <v>30.66</v>
      </c>
      <c r="AD173" s="44">
        <v>7.83</v>
      </c>
      <c r="AE173" s="44">
        <v>2.7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326.33999999999997</v>
      </c>
      <c r="AY173" s="44">
        <v>69.260000000000005</v>
      </c>
      <c r="BA173" s="49">
        <v>22</v>
      </c>
      <c r="BB173" s="44">
        <v>134.49</v>
      </c>
      <c r="BC173" s="44">
        <v>29.62</v>
      </c>
      <c r="BD173" s="44">
        <v>7.57</v>
      </c>
      <c r="BE173" s="44">
        <v>2.6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315.32</v>
      </c>
      <c r="BY173" s="44">
        <v>66.92</v>
      </c>
    </row>
    <row r="174" spans="1:77" x14ac:dyDescent="0.25">
      <c r="A174" s="49">
        <v>23</v>
      </c>
      <c r="B174" s="44">
        <v>8.1199999999999992</v>
      </c>
      <c r="C174" s="44">
        <v>7.78</v>
      </c>
      <c r="D174" s="44">
        <v>67.150000000000006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53.98</v>
      </c>
      <c r="L174" s="44">
        <v>277.95999999999998</v>
      </c>
      <c r="M174" s="44">
        <v>287.91000000000003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71.58</v>
      </c>
      <c r="T174" s="44">
        <v>82.44</v>
      </c>
      <c r="U174" s="44">
        <v>75.33</v>
      </c>
      <c r="V174" s="44">
        <v>59.85</v>
      </c>
      <c r="W174" s="44">
        <v>82.39</v>
      </c>
      <c r="X174" s="44">
        <v>319.94</v>
      </c>
      <c r="Y174" s="44">
        <v>244.96</v>
      </c>
      <c r="AA174" s="49">
        <v>23</v>
      </c>
      <c r="AB174" s="44">
        <v>8.0399999999999991</v>
      </c>
      <c r="AC174" s="44">
        <v>7.71</v>
      </c>
      <c r="AD174" s="44">
        <v>66.53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53.48</v>
      </c>
      <c r="AL174" s="44">
        <v>275.39</v>
      </c>
      <c r="AM174" s="44">
        <v>285.25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70.92</v>
      </c>
      <c r="AT174" s="44">
        <v>81.680000000000007</v>
      </c>
      <c r="AU174" s="44">
        <v>74.63</v>
      </c>
      <c r="AV174" s="44">
        <v>59.3</v>
      </c>
      <c r="AW174" s="44">
        <v>81.63</v>
      </c>
      <c r="AX174" s="44">
        <v>316.98</v>
      </c>
      <c r="AY174" s="44">
        <v>242.7</v>
      </c>
      <c r="BA174" s="49">
        <v>23</v>
      </c>
      <c r="BB174" s="44">
        <v>7.77</v>
      </c>
      <c r="BC174" s="44">
        <v>7.45</v>
      </c>
      <c r="BD174" s="44">
        <v>64.28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51.67</v>
      </c>
      <c r="BL174" s="44">
        <v>266.08999999999997</v>
      </c>
      <c r="BM174" s="44">
        <v>275.61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68.52</v>
      </c>
      <c r="BT174" s="44">
        <v>78.92</v>
      </c>
      <c r="BU174" s="44">
        <v>72.11</v>
      </c>
      <c r="BV174" s="44">
        <v>57.29</v>
      </c>
      <c r="BW174" s="44">
        <v>78.87</v>
      </c>
      <c r="BX174" s="44">
        <v>306.27</v>
      </c>
      <c r="BY174" s="44">
        <v>234.5</v>
      </c>
    </row>
    <row r="175" spans="1:77" x14ac:dyDescent="0.25">
      <c r="A175" s="49">
        <v>24</v>
      </c>
      <c r="B175" s="44">
        <v>44.39</v>
      </c>
      <c r="C175" s="44">
        <v>54.84</v>
      </c>
      <c r="D175" s="44">
        <v>93.45</v>
      </c>
      <c r="E175" s="44">
        <v>115.56</v>
      </c>
      <c r="F175" s="44">
        <v>33.090000000000003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117.91</v>
      </c>
      <c r="X175" s="44">
        <v>390.59</v>
      </c>
      <c r="Y175" s="44">
        <v>316.19</v>
      </c>
      <c r="AA175" s="49">
        <v>24</v>
      </c>
      <c r="AB175" s="44">
        <v>43.98</v>
      </c>
      <c r="AC175" s="44">
        <v>54.33</v>
      </c>
      <c r="AD175" s="44">
        <v>92.58</v>
      </c>
      <c r="AE175" s="44">
        <v>114.5</v>
      </c>
      <c r="AF175" s="44">
        <v>32.79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116.82</v>
      </c>
      <c r="AX175" s="44">
        <v>386.98</v>
      </c>
      <c r="AY175" s="44">
        <v>313.27</v>
      </c>
      <c r="BA175" s="49">
        <v>24</v>
      </c>
      <c r="BB175" s="44">
        <v>42.5</v>
      </c>
      <c r="BC175" s="44">
        <v>52.49</v>
      </c>
      <c r="BD175" s="44">
        <v>89.46</v>
      </c>
      <c r="BE175" s="44">
        <v>110.63</v>
      </c>
      <c r="BF175" s="44">
        <v>31.68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112.88</v>
      </c>
      <c r="BX175" s="44">
        <v>373.9</v>
      </c>
      <c r="BY175" s="44">
        <v>302.68</v>
      </c>
    </row>
    <row r="176" spans="1:77" x14ac:dyDescent="0.25">
      <c r="A176" s="49">
        <v>25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74.03</v>
      </c>
      <c r="W176" s="44">
        <v>245.64</v>
      </c>
      <c r="X176" s="44">
        <v>182.67</v>
      </c>
      <c r="Y176" s="44">
        <v>78.099999999999994</v>
      </c>
      <c r="AA176" s="49">
        <v>25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73.34</v>
      </c>
      <c r="AW176" s="44">
        <v>243.37</v>
      </c>
      <c r="AX176" s="44">
        <v>180.99</v>
      </c>
      <c r="AY176" s="44">
        <v>77.38</v>
      </c>
      <c r="BA176" s="49">
        <v>25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70.87</v>
      </c>
      <c r="BW176" s="44">
        <v>235.14</v>
      </c>
      <c r="BX176" s="44">
        <v>174.87</v>
      </c>
      <c r="BY176" s="44">
        <v>74.77</v>
      </c>
    </row>
    <row r="177" spans="1:77" x14ac:dyDescent="0.25">
      <c r="A177" s="49">
        <v>26</v>
      </c>
      <c r="B177" s="44">
        <v>336.14</v>
      </c>
      <c r="C177" s="44">
        <v>203.82</v>
      </c>
      <c r="D177" s="44">
        <v>546.37</v>
      </c>
      <c r="E177" s="44">
        <v>428.57</v>
      </c>
      <c r="F177" s="44">
        <v>23.72</v>
      </c>
      <c r="G177" s="44">
        <v>5.83</v>
      </c>
      <c r="H177" s="44">
        <v>0</v>
      </c>
      <c r="I177" s="44">
        <v>22.14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90.78</v>
      </c>
      <c r="W177" s="44">
        <v>207.48</v>
      </c>
      <c r="X177" s="44">
        <v>182.15</v>
      </c>
      <c r="Y177" s="44">
        <v>108.12</v>
      </c>
      <c r="AA177" s="49">
        <v>26</v>
      </c>
      <c r="AB177" s="44">
        <v>333.03</v>
      </c>
      <c r="AC177" s="44">
        <v>201.94</v>
      </c>
      <c r="AD177" s="44">
        <v>541.32000000000005</v>
      </c>
      <c r="AE177" s="44">
        <v>424.61</v>
      </c>
      <c r="AF177" s="44">
        <v>23.5</v>
      </c>
      <c r="AG177" s="44">
        <v>5.77</v>
      </c>
      <c r="AH177" s="44">
        <v>0</v>
      </c>
      <c r="AI177" s="44">
        <v>21.94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89.94</v>
      </c>
      <c r="AW177" s="44">
        <v>205.56</v>
      </c>
      <c r="AX177" s="44">
        <v>180.47</v>
      </c>
      <c r="AY177" s="44">
        <v>107.13</v>
      </c>
      <c r="BA177" s="49">
        <v>26</v>
      </c>
      <c r="BB177" s="44">
        <v>321.77999999999997</v>
      </c>
      <c r="BC177" s="44">
        <v>195.11</v>
      </c>
      <c r="BD177" s="44">
        <v>523.03</v>
      </c>
      <c r="BE177" s="44">
        <v>410.26</v>
      </c>
      <c r="BF177" s="44">
        <v>22.71</v>
      </c>
      <c r="BG177" s="44">
        <v>5.58</v>
      </c>
      <c r="BH177" s="44">
        <v>0</v>
      </c>
      <c r="BI177" s="44">
        <v>21.19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86.91</v>
      </c>
      <c r="BW177" s="44">
        <v>198.61</v>
      </c>
      <c r="BX177" s="44">
        <v>174.37</v>
      </c>
      <c r="BY177" s="44">
        <v>103.51</v>
      </c>
    </row>
    <row r="178" spans="1:77" x14ac:dyDescent="0.25">
      <c r="A178" s="49">
        <v>27</v>
      </c>
      <c r="B178" s="44">
        <v>248.61</v>
      </c>
      <c r="C178" s="44">
        <v>67.27</v>
      </c>
      <c r="D178" s="44">
        <v>54.97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21.39</v>
      </c>
      <c r="X178" s="44">
        <v>49.69</v>
      </c>
      <c r="Y178" s="44">
        <v>95.6</v>
      </c>
      <c r="AA178" s="49">
        <v>27</v>
      </c>
      <c r="AB178" s="44">
        <v>246.31</v>
      </c>
      <c r="AC178" s="44">
        <v>66.64</v>
      </c>
      <c r="AD178" s="44">
        <v>54.46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21.2</v>
      </c>
      <c r="AX178" s="44">
        <v>49.23</v>
      </c>
      <c r="AY178" s="44">
        <v>94.72</v>
      </c>
      <c r="BA178" s="49">
        <v>27</v>
      </c>
      <c r="BB178" s="44">
        <v>237.99</v>
      </c>
      <c r="BC178" s="44">
        <v>64.39</v>
      </c>
      <c r="BD178" s="44">
        <v>52.62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20.48</v>
      </c>
      <c r="BX178" s="44">
        <v>47.56</v>
      </c>
      <c r="BY178" s="44">
        <v>91.52</v>
      </c>
    </row>
    <row r="179" spans="1:77" x14ac:dyDescent="0.25">
      <c r="A179" s="49">
        <v>28</v>
      </c>
      <c r="B179" s="44">
        <v>88.3</v>
      </c>
      <c r="C179" s="44">
        <v>328.32</v>
      </c>
      <c r="D179" s="44">
        <v>257.14</v>
      </c>
      <c r="E179" s="44">
        <v>327.01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1.83</v>
      </c>
      <c r="V179" s="44">
        <v>136.91</v>
      </c>
      <c r="W179" s="44">
        <v>283.68</v>
      </c>
      <c r="X179" s="44">
        <v>273.95999999999998</v>
      </c>
      <c r="Y179" s="44">
        <v>194.33</v>
      </c>
      <c r="AA179" s="49">
        <v>28</v>
      </c>
      <c r="AB179" s="44">
        <v>87.48</v>
      </c>
      <c r="AC179" s="44">
        <v>325.29000000000002</v>
      </c>
      <c r="AD179" s="44">
        <v>254.77</v>
      </c>
      <c r="AE179" s="44">
        <v>324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1.81</v>
      </c>
      <c r="AV179" s="44">
        <v>135.65</v>
      </c>
      <c r="AW179" s="44">
        <v>281.06</v>
      </c>
      <c r="AX179" s="44">
        <v>271.43</v>
      </c>
      <c r="AY179" s="44">
        <v>192.54</v>
      </c>
      <c r="BA179" s="49">
        <v>28</v>
      </c>
      <c r="BB179" s="44">
        <v>84.53</v>
      </c>
      <c r="BC179" s="44">
        <v>314.3</v>
      </c>
      <c r="BD179" s="44">
        <v>246.16</v>
      </c>
      <c r="BE179" s="44">
        <v>313.05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1.75</v>
      </c>
      <c r="BV179" s="44">
        <v>131.07</v>
      </c>
      <c r="BW179" s="44">
        <v>271.57</v>
      </c>
      <c r="BX179" s="44">
        <v>262.26</v>
      </c>
      <c r="BY179" s="44">
        <v>186.03</v>
      </c>
    </row>
    <row r="180" spans="1:77" x14ac:dyDescent="0.25">
      <c r="A180" s="49">
        <v>29</v>
      </c>
      <c r="B180" s="44">
        <v>409.15</v>
      </c>
      <c r="C180" s="44">
        <v>479.41</v>
      </c>
      <c r="D180" s="44">
        <v>22.51</v>
      </c>
      <c r="E180" s="44">
        <v>24.5</v>
      </c>
      <c r="F180" s="44">
        <v>11.43</v>
      </c>
      <c r="G180" s="44">
        <v>2.74</v>
      </c>
      <c r="H180" s="44">
        <v>0</v>
      </c>
      <c r="I180" s="44">
        <v>0</v>
      </c>
      <c r="J180" s="44">
        <v>0</v>
      </c>
      <c r="K180" s="44">
        <v>0</v>
      </c>
      <c r="L180" s="44">
        <v>37.51</v>
      </c>
      <c r="M180" s="44">
        <v>91.69</v>
      </c>
      <c r="N180" s="44">
        <v>122.76</v>
      </c>
      <c r="O180" s="44">
        <v>111.51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29</v>
      </c>
      <c r="AB180" s="44">
        <v>405.37</v>
      </c>
      <c r="AC180" s="44">
        <v>474.98</v>
      </c>
      <c r="AD180" s="44">
        <v>22.3</v>
      </c>
      <c r="AE180" s="44">
        <v>24.27</v>
      </c>
      <c r="AF180" s="44">
        <v>11.32</v>
      </c>
      <c r="AG180" s="44">
        <v>2.72</v>
      </c>
      <c r="AH180" s="44">
        <v>0</v>
      </c>
      <c r="AI180" s="44">
        <v>0</v>
      </c>
      <c r="AJ180" s="44">
        <v>0</v>
      </c>
      <c r="AK180" s="44">
        <v>0</v>
      </c>
      <c r="AL180" s="44">
        <v>37.159999999999997</v>
      </c>
      <c r="AM180" s="44">
        <v>90.84</v>
      </c>
      <c r="AN180" s="44">
        <v>121.62</v>
      </c>
      <c r="AO180" s="44">
        <v>110.48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29</v>
      </c>
      <c r="BB180" s="44">
        <v>391.67</v>
      </c>
      <c r="BC180" s="44">
        <v>458.93</v>
      </c>
      <c r="BD180" s="44">
        <v>21.55</v>
      </c>
      <c r="BE180" s="44">
        <v>23.45</v>
      </c>
      <c r="BF180" s="44">
        <v>10.94</v>
      </c>
      <c r="BG180" s="44">
        <v>2.63</v>
      </c>
      <c r="BH180" s="44">
        <v>0</v>
      </c>
      <c r="BI180" s="44">
        <v>0</v>
      </c>
      <c r="BJ180" s="44">
        <v>0</v>
      </c>
      <c r="BK180" s="44">
        <v>0</v>
      </c>
      <c r="BL180" s="44">
        <v>35.9</v>
      </c>
      <c r="BM180" s="44">
        <v>87.77</v>
      </c>
      <c r="BN180" s="44">
        <v>117.51</v>
      </c>
      <c r="BO180" s="44">
        <v>106.75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30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0.01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AA181" s="49">
        <v>30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0.01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BA181" s="49">
        <v>30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0.01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120</v>
      </c>
      <c r="N184" s="118"/>
      <c r="O184" s="117" t="s">
        <v>121</v>
      </c>
      <c r="P184" s="118"/>
      <c r="Q184" s="117" t="s">
        <v>122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-0.13</v>
      </c>
      <c r="N185" s="122"/>
      <c r="O185" s="114">
        <v>-0.13</v>
      </c>
      <c r="P185" s="114"/>
      <c r="Q185" s="114">
        <v>-0.13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263.70999999999998</v>
      </c>
      <c r="N186" s="122"/>
      <c r="O186" s="114">
        <v>261.75</v>
      </c>
      <c r="P186" s="114"/>
      <c r="Q186" s="114">
        <v>254.67</v>
      </c>
      <c r="R186" s="114"/>
    </row>
    <row r="188" spans="1:77" ht="39.75" customHeight="1" x14ac:dyDescent="0.25">
      <c r="A188" s="119" t="s">
        <v>181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A8" sqref="A8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145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1711.13</v>
      </c>
      <c r="C12" s="41">
        <v>1638.24</v>
      </c>
      <c r="D12" s="41">
        <v>1602.25</v>
      </c>
      <c r="E12" s="41">
        <v>1571.55</v>
      </c>
      <c r="F12" s="41">
        <v>1574.45</v>
      </c>
      <c r="G12" s="41">
        <v>1618.37</v>
      </c>
      <c r="H12" s="41">
        <v>1671.01</v>
      </c>
      <c r="I12" s="41">
        <v>1860.26</v>
      </c>
      <c r="J12" s="41">
        <v>2028.82</v>
      </c>
      <c r="K12" s="41">
        <v>2163.46</v>
      </c>
      <c r="L12" s="41">
        <v>2201.6799999999998</v>
      </c>
      <c r="M12" s="41">
        <v>2205.4</v>
      </c>
      <c r="N12" s="41">
        <v>2185.86</v>
      </c>
      <c r="O12" s="41">
        <v>2175.77</v>
      </c>
      <c r="P12" s="41">
        <v>2170.73</v>
      </c>
      <c r="Q12" s="41">
        <v>2168.16</v>
      </c>
      <c r="R12" s="41">
        <v>2182.5500000000002</v>
      </c>
      <c r="S12" s="41">
        <v>2219.27</v>
      </c>
      <c r="T12" s="41">
        <v>2536.4699999999998</v>
      </c>
      <c r="U12" s="41">
        <v>2536.25</v>
      </c>
      <c r="V12" s="41">
        <v>2499.37</v>
      </c>
      <c r="W12" s="41">
        <v>2226.2600000000002</v>
      </c>
      <c r="X12" s="41">
        <v>2184.87</v>
      </c>
      <c r="Y12" s="41">
        <v>2048.5100000000002</v>
      </c>
      <c r="AA12" s="49">
        <v>1</v>
      </c>
      <c r="AB12" s="41">
        <v>1701.56</v>
      </c>
      <c r="AC12" s="41">
        <v>1629.35</v>
      </c>
      <c r="AD12" s="41">
        <v>1593.69</v>
      </c>
      <c r="AE12" s="41">
        <v>1563.27</v>
      </c>
      <c r="AF12" s="41">
        <v>1566.15</v>
      </c>
      <c r="AG12" s="41">
        <v>1609.66</v>
      </c>
      <c r="AH12" s="41">
        <v>1661.82</v>
      </c>
      <c r="AI12" s="41">
        <v>1849.32</v>
      </c>
      <c r="AJ12" s="41">
        <v>2016.32</v>
      </c>
      <c r="AK12" s="41">
        <v>2149.7199999999998</v>
      </c>
      <c r="AL12" s="41">
        <v>2187.58</v>
      </c>
      <c r="AM12" s="41">
        <v>2191.2800000000002</v>
      </c>
      <c r="AN12" s="41">
        <v>2171.91</v>
      </c>
      <c r="AO12" s="41">
        <v>2161.91</v>
      </c>
      <c r="AP12" s="41">
        <v>2156.92</v>
      </c>
      <c r="AQ12" s="41">
        <v>2154.37</v>
      </c>
      <c r="AR12" s="41">
        <v>2168.64</v>
      </c>
      <c r="AS12" s="41">
        <v>2205.0100000000002</v>
      </c>
      <c r="AT12" s="41">
        <v>2519.29</v>
      </c>
      <c r="AU12" s="41">
        <v>2519.06</v>
      </c>
      <c r="AV12" s="41">
        <v>2482.5300000000002</v>
      </c>
      <c r="AW12" s="41">
        <v>2211.94</v>
      </c>
      <c r="AX12" s="41">
        <v>2170.9299999999998</v>
      </c>
      <c r="AY12" s="41">
        <v>2035.83</v>
      </c>
      <c r="BA12" s="49">
        <v>1</v>
      </c>
      <c r="BB12" s="41">
        <v>1666.89</v>
      </c>
      <c r="BC12" s="41">
        <v>1597.11</v>
      </c>
      <c r="BD12" s="41">
        <v>1562.66</v>
      </c>
      <c r="BE12" s="41">
        <v>1533.27</v>
      </c>
      <c r="BF12" s="41">
        <v>1536.05</v>
      </c>
      <c r="BG12" s="41">
        <v>1578.09</v>
      </c>
      <c r="BH12" s="41">
        <v>1628.49</v>
      </c>
      <c r="BI12" s="41">
        <v>1809.65</v>
      </c>
      <c r="BJ12" s="41">
        <v>1971.01</v>
      </c>
      <c r="BK12" s="41">
        <v>2099.9</v>
      </c>
      <c r="BL12" s="41">
        <v>2136.48</v>
      </c>
      <c r="BM12" s="41">
        <v>2140.0500000000002</v>
      </c>
      <c r="BN12" s="41">
        <v>2121.34</v>
      </c>
      <c r="BO12" s="41">
        <v>2111.6799999999998</v>
      </c>
      <c r="BP12" s="41">
        <v>2106.86</v>
      </c>
      <c r="BQ12" s="41">
        <v>2104.4</v>
      </c>
      <c r="BR12" s="41">
        <v>2118.1799999999998</v>
      </c>
      <c r="BS12" s="41">
        <v>2153.3200000000002</v>
      </c>
      <c r="BT12" s="41">
        <v>2456.98</v>
      </c>
      <c r="BU12" s="41">
        <v>2456.7600000000002</v>
      </c>
      <c r="BV12" s="41">
        <v>2421.46</v>
      </c>
      <c r="BW12" s="41">
        <v>2160.0100000000002</v>
      </c>
      <c r="BX12" s="41">
        <v>2120.39</v>
      </c>
      <c r="BY12" s="41">
        <v>1989.86</v>
      </c>
    </row>
    <row r="13" spans="1:77" x14ac:dyDescent="0.25">
      <c r="A13" s="49">
        <v>2</v>
      </c>
      <c r="B13" s="41">
        <v>2029.72</v>
      </c>
      <c r="C13" s="41">
        <v>1878.17</v>
      </c>
      <c r="D13" s="41">
        <v>1645.79</v>
      </c>
      <c r="E13" s="41">
        <v>1635.54</v>
      </c>
      <c r="F13" s="41">
        <v>1639.21</v>
      </c>
      <c r="G13" s="41">
        <v>1649.27</v>
      </c>
      <c r="H13" s="41">
        <v>1871.15</v>
      </c>
      <c r="I13" s="41">
        <v>1986.05</v>
      </c>
      <c r="J13" s="41">
        <v>2042.94</v>
      </c>
      <c r="K13" s="41">
        <v>2096.86</v>
      </c>
      <c r="L13" s="41">
        <v>2185.62</v>
      </c>
      <c r="M13" s="41">
        <v>2190.39</v>
      </c>
      <c r="N13" s="41">
        <v>2178.59</v>
      </c>
      <c r="O13" s="41">
        <v>2175.46</v>
      </c>
      <c r="P13" s="41">
        <v>2174.62</v>
      </c>
      <c r="Q13" s="41">
        <v>2175.79</v>
      </c>
      <c r="R13" s="41">
        <v>2166.85</v>
      </c>
      <c r="S13" s="41">
        <v>2224.14</v>
      </c>
      <c r="T13" s="41">
        <v>5949.49</v>
      </c>
      <c r="U13" s="41">
        <v>2433.69</v>
      </c>
      <c r="V13" s="41">
        <v>2434.42</v>
      </c>
      <c r="W13" s="41">
        <v>2191.8200000000002</v>
      </c>
      <c r="X13" s="41">
        <v>2133.84</v>
      </c>
      <c r="Y13" s="41">
        <v>2065.6</v>
      </c>
      <c r="AA13" s="49">
        <v>2</v>
      </c>
      <c r="AB13" s="41">
        <v>2017.21</v>
      </c>
      <c r="AC13" s="41">
        <v>1867.07</v>
      </c>
      <c r="AD13" s="41">
        <v>1636.83</v>
      </c>
      <c r="AE13" s="41">
        <v>1626.67</v>
      </c>
      <c r="AF13" s="41">
        <v>1630.31</v>
      </c>
      <c r="AG13" s="41">
        <v>1640.28</v>
      </c>
      <c r="AH13" s="41">
        <v>1860.11</v>
      </c>
      <c r="AI13" s="41">
        <v>1973.95</v>
      </c>
      <c r="AJ13" s="41">
        <v>2030.31</v>
      </c>
      <c r="AK13" s="41">
        <v>2083.7399999999998</v>
      </c>
      <c r="AL13" s="41">
        <v>2171.6799999999998</v>
      </c>
      <c r="AM13" s="41">
        <v>2176.4</v>
      </c>
      <c r="AN13" s="41">
        <v>2164.71</v>
      </c>
      <c r="AO13" s="41">
        <v>2161.61</v>
      </c>
      <c r="AP13" s="41">
        <v>2160.77</v>
      </c>
      <c r="AQ13" s="41">
        <v>2161.94</v>
      </c>
      <c r="AR13" s="41">
        <v>2153.08</v>
      </c>
      <c r="AS13" s="41">
        <v>2209.84</v>
      </c>
      <c r="AT13" s="41">
        <v>5900.79</v>
      </c>
      <c r="AU13" s="41">
        <v>2417.4499999999998</v>
      </c>
      <c r="AV13" s="41">
        <v>2418.1799999999998</v>
      </c>
      <c r="AW13" s="41">
        <v>2177.8200000000002</v>
      </c>
      <c r="AX13" s="41">
        <v>2120.37</v>
      </c>
      <c r="AY13" s="41">
        <v>2052.7600000000002</v>
      </c>
      <c r="BA13" s="49">
        <v>2</v>
      </c>
      <c r="BB13" s="41">
        <v>1971.87</v>
      </c>
      <c r="BC13" s="41">
        <v>1826.8</v>
      </c>
      <c r="BD13" s="41">
        <v>1604.34</v>
      </c>
      <c r="BE13" s="41">
        <v>1594.53</v>
      </c>
      <c r="BF13" s="41">
        <v>1598.04</v>
      </c>
      <c r="BG13" s="41">
        <v>1607.67</v>
      </c>
      <c r="BH13" s="41">
        <v>1820.08</v>
      </c>
      <c r="BI13" s="41">
        <v>1930.07</v>
      </c>
      <c r="BJ13" s="41">
        <v>1984.53</v>
      </c>
      <c r="BK13" s="41">
        <v>2036.15</v>
      </c>
      <c r="BL13" s="41">
        <v>2121.12</v>
      </c>
      <c r="BM13" s="41">
        <v>2125.6799999999998</v>
      </c>
      <c r="BN13" s="41">
        <v>2114.38</v>
      </c>
      <c r="BO13" s="41">
        <v>2111.39</v>
      </c>
      <c r="BP13" s="41">
        <v>2110.58</v>
      </c>
      <c r="BQ13" s="41">
        <v>2111.6999999999998</v>
      </c>
      <c r="BR13" s="41">
        <v>2103.14</v>
      </c>
      <c r="BS13" s="41">
        <v>2157.9899999999998</v>
      </c>
      <c r="BT13" s="41">
        <v>5724.21</v>
      </c>
      <c r="BU13" s="41">
        <v>2358.58</v>
      </c>
      <c r="BV13" s="41">
        <v>2359.29</v>
      </c>
      <c r="BW13" s="41">
        <v>2127.0500000000002</v>
      </c>
      <c r="BX13" s="41">
        <v>2071.54</v>
      </c>
      <c r="BY13" s="41">
        <v>2006.22</v>
      </c>
    </row>
    <row r="14" spans="1:77" x14ac:dyDescent="0.25">
      <c r="A14" s="49">
        <v>3</v>
      </c>
      <c r="B14" s="41">
        <v>2015.17</v>
      </c>
      <c r="C14" s="41">
        <v>1871.68</v>
      </c>
      <c r="D14" s="41">
        <v>1630.06</v>
      </c>
      <c r="E14" s="41">
        <v>1608.49</v>
      </c>
      <c r="F14" s="41">
        <v>1614.6</v>
      </c>
      <c r="G14" s="41">
        <v>1624.96</v>
      </c>
      <c r="H14" s="41">
        <v>1871.56</v>
      </c>
      <c r="I14" s="41">
        <v>2009.17</v>
      </c>
      <c r="J14" s="41">
        <v>2039.84</v>
      </c>
      <c r="K14" s="41">
        <v>2155.39</v>
      </c>
      <c r="L14" s="41">
        <v>2183.8200000000002</v>
      </c>
      <c r="M14" s="41">
        <v>2184.25</v>
      </c>
      <c r="N14" s="41">
        <v>2172.65</v>
      </c>
      <c r="O14" s="41">
        <v>2169.63</v>
      </c>
      <c r="P14" s="41">
        <v>2171.48</v>
      </c>
      <c r="Q14" s="41">
        <v>2171.6799999999998</v>
      </c>
      <c r="R14" s="41">
        <v>2186.84</v>
      </c>
      <c r="S14" s="41">
        <v>2477.39</v>
      </c>
      <c r="T14" s="41">
        <v>5959.36</v>
      </c>
      <c r="U14" s="41">
        <v>5958.29</v>
      </c>
      <c r="V14" s="41">
        <v>5956.34</v>
      </c>
      <c r="W14" s="41">
        <v>5954.27</v>
      </c>
      <c r="X14" s="41">
        <v>5947.73</v>
      </c>
      <c r="Y14" s="41">
        <v>2036.2</v>
      </c>
      <c r="AA14" s="49">
        <v>3</v>
      </c>
      <c r="AB14" s="41">
        <v>2002.8</v>
      </c>
      <c r="AC14" s="41">
        <v>1860.64</v>
      </c>
      <c r="AD14" s="41">
        <v>1621.25</v>
      </c>
      <c r="AE14" s="41">
        <v>1599.87</v>
      </c>
      <c r="AF14" s="41">
        <v>1605.93</v>
      </c>
      <c r="AG14" s="41">
        <v>1616.19</v>
      </c>
      <c r="AH14" s="41">
        <v>1860.51</v>
      </c>
      <c r="AI14" s="41">
        <v>1996.86</v>
      </c>
      <c r="AJ14" s="41">
        <v>2027.24</v>
      </c>
      <c r="AK14" s="41">
        <v>2141.7199999999998</v>
      </c>
      <c r="AL14" s="41">
        <v>2169.89</v>
      </c>
      <c r="AM14" s="41">
        <v>2170.31</v>
      </c>
      <c r="AN14" s="41">
        <v>2158.83</v>
      </c>
      <c r="AO14" s="41">
        <v>2155.83</v>
      </c>
      <c r="AP14" s="41">
        <v>2157.66</v>
      </c>
      <c r="AQ14" s="41">
        <v>2157.86</v>
      </c>
      <c r="AR14" s="41">
        <v>2172.89</v>
      </c>
      <c r="AS14" s="41">
        <v>2460.75</v>
      </c>
      <c r="AT14" s="41">
        <v>5910.57</v>
      </c>
      <c r="AU14" s="41">
        <v>5909.51</v>
      </c>
      <c r="AV14" s="41">
        <v>5907.57</v>
      </c>
      <c r="AW14" s="41">
        <v>5905.53</v>
      </c>
      <c r="AX14" s="41">
        <v>5899.05</v>
      </c>
      <c r="AY14" s="41">
        <v>2023.63</v>
      </c>
      <c r="BA14" s="49">
        <v>3</v>
      </c>
      <c r="BB14" s="41">
        <v>1957.94</v>
      </c>
      <c r="BC14" s="41">
        <v>1820.59</v>
      </c>
      <c r="BD14" s="41">
        <v>1589.29</v>
      </c>
      <c r="BE14" s="41">
        <v>1568.63</v>
      </c>
      <c r="BF14" s="41">
        <v>1574.48</v>
      </c>
      <c r="BG14" s="41">
        <v>1584.4</v>
      </c>
      <c r="BH14" s="41">
        <v>1820.47</v>
      </c>
      <c r="BI14" s="41">
        <v>1952.2</v>
      </c>
      <c r="BJ14" s="41">
        <v>1981.56</v>
      </c>
      <c r="BK14" s="41">
        <v>2092.17</v>
      </c>
      <c r="BL14" s="41">
        <v>2119.39</v>
      </c>
      <c r="BM14" s="41">
        <v>2119.8000000000002</v>
      </c>
      <c r="BN14" s="41">
        <v>2108.6999999999998</v>
      </c>
      <c r="BO14" s="41">
        <v>2105.8000000000002</v>
      </c>
      <c r="BP14" s="41">
        <v>2107.5700000000002</v>
      </c>
      <c r="BQ14" s="41">
        <v>2107.77</v>
      </c>
      <c r="BR14" s="41">
        <v>2122.2800000000002</v>
      </c>
      <c r="BS14" s="41">
        <v>2400.42</v>
      </c>
      <c r="BT14" s="41">
        <v>5733.66</v>
      </c>
      <c r="BU14" s="41">
        <v>5732.63</v>
      </c>
      <c r="BV14" s="41">
        <v>5730.76</v>
      </c>
      <c r="BW14" s="41">
        <v>5728.79</v>
      </c>
      <c r="BX14" s="41">
        <v>5722.53</v>
      </c>
      <c r="BY14" s="41">
        <v>1978.08</v>
      </c>
    </row>
    <row r="15" spans="1:77" x14ac:dyDescent="0.25">
      <c r="A15" s="49">
        <v>4</v>
      </c>
      <c r="B15" s="41">
        <v>2026.07</v>
      </c>
      <c r="C15" s="41">
        <v>2012.82</v>
      </c>
      <c r="D15" s="41">
        <v>1636.8</v>
      </c>
      <c r="E15" s="41">
        <v>1404.6</v>
      </c>
      <c r="F15" s="41">
        <v>1408.15</v>
      </c>
      <c r="G15" s="41">
        <v>1438.86</v>
      </c>
      <c r="H15" s="41">
        <v>1414.72</v>
      </c>
      <c r="I15" s="41">
        <v>1411.45</v>
      </c>
      <c r="J15" s="41">
        <v>1654.55</v>
      </c>
      <c r="K15" s="41">
        <v>1828.73</v>
      </c>
      <c r="L15" s="41">
        <v>1921.54</v>
      </c>
      <c r="M15" s="41">
        <v>1937.83</v>
      </c>
      <c r="N15" s="41">
        <v>1917.63</v>
      </c>
      <c r="O15" s="41">
        <v>1832.86</v>
      </c>
      <c r="P15" s="41">
        <v>1850.13</v>
      </c>
      <c r="Q15" s="41">
        <v>1911.8</v>
      </c>
      <c r="R15" s="41">
        <v>1948.27</v>
      </c>
      <c r="S15" s="41">
        <v>2005.32</v>
      </c>
      <c r="T15" s="41">
        <v>2079.91</v>
      </c>
      <c r="U15" s="41">
        <v>2060.77</v>
      </c>
      <c r="V15" s="41">
        <v>2019.94</v>
      </c>
      <c r="W15" s="41">
        <v>1989.7</v>
      </c>
      <c r="X15" s="41">
        <v>1847.09</v>
      </c>
      <c r="Y15" s="41">
        <v>1635.13</v>
      </c>
      <c r="AA15" s="49">
        <v>4</v>
      </c>
      <c r="AB15" s="41">
        <v>2013.6</v>
      </c>
      <c r="AC15" s="41">
        <v>2000.47</v>
      </c>
      <c r="AD15" s="41">
        <v>1627.93</v>
      </c>
      <c r="AE15" s="41">
        <v>1397.87</v>
      </c>
      <c r="AF15" s="41">
        <v>1401.38</v>
      </c>
      <c r="AG15" s="41">
        <v>1431.81</v>
      </c>
      <c r="AH15" s="41">
        <v>1407.89</v>
      </c>
      <c r="AI15" s="41">
        <v>1404.65</v>
      </c>
      <c r="AJ15" s="41">
        <v>1645.51</v>
      </c>
      <c r="AK15" s="41">
        <v>1818.09</v>
      </c>
      <c r="AL15" s="41">
        <v>1910.03</v>
      </c>
      <c r="AM15" s="41">
        <v>1926.17</v>
      </c>
      <c r="AN15" s="41">
        <v>1906.16</v>
      </c>
      <c r="AO15" s="41">
        <v>1822.17</v>
      </c>
      <c r="AP15" s="41">
        <v>1839.28</v>
      </c>
      <c r="AQ15" s="41">
        <v>1900.38</v>
      </c>
      <c r="AR15" s="41">
        <v>1936.52</v>
      </c>
      <c r="AS15" s="41">
        <v>1993.04</v>
      </c>
      <c r="AT15" s="41">
        <v>2066.9499999999998</v>
      </c>
      <c r="AU15" s="41">
        <v>2047.98</v>
      </c>
      <c r="AV15" s="41">
        <v>2007.53</v>
      </c>
      <c r="AW15" s="41">
        <v>1977.56</v>
      </c>
      <c r="AX15" s="41">
        <v>1836.27</v>
      </c>
      <c r="AY15" s="41">
        <v>1626.27</v>
      </c>
      <c r="BA15" s="49">
        <v>4</v>
      </c>
      <c r="BB15" s="41">
        <v>1968.38</v>
      </c>
      <c r="BC15" s="41">
        <v>1955.69</v>
      </c>
      <c r="BD15" s="41">
        <v>1595.74</v>
      </c>
      <c r="BE15" s="41">
        <v>1373.46</v>
      </c>
      <c r="BF15" s="41">
        <v>1376.85</v>
      </c>
      <c r="BG15" s="41">
        <v>1406.25</v>
      </c>
      <c r="BH15" s="41">
        <v>1383.14</v>
      </c>
      <c r="BI15" s="41">
        <v>1380.01</v>
      </c>
      <c r="BJ15" s="41">
        <v>1612.73</v>
      </c>
      <c r="BK15" s="41">
        <v>1779.47</v>
      </c>
      <c r="BL15" s="41">
        <v>1868.31</v>
      </c>
      <c r="BM15" s="41">
        <v>1883.91</v>
      </c>
      <c r="BN15" s="41">
        <v>1864.57</v>
      </c>
      <c r="BO15" s="41">
        <v>1783.42</v>
      </c>
      <c r="BP15" s="41">
        <v>1799.95</v>
      </c>
      <c r="BQ15" s="41">
        <v>1858.99</v>
      </c>
      <c r="BR15" s="41">
        <v>1893.9</v>
      </c>
      <c r="BS15" s="41">
        <v>1948.52</v>
      </c>
      <c r="BT15" s="41">
        <v>2019.92</v>
      </c>
      <c r="BU15" s="41">
        <v>2001.59</v>
      </c>
      <c r="BV15" s="41">
        <v>1962.51</v>
      </c>
      <c r="BW15" s="41">
        <v>1933.56</v>
      </c>
      <c r="BX15" s="41">
        <v>1797.05</v>
      </c>
      <c r="BY15" s="41">
        <v>1594.14</v>
      </c>
    </row>
    <row r="16" spans="1:77" x14ac:dyDescent="0.25">
      <c r="A16" s="49">
        <v>5</v>
      </c>
      <c r="B16" s="41">
        <v>2076.62</v>
      </c>
      <c r="C16" s="41">
        <v>2041.51</v>
      </c>
      <c r="D16" s="41">
        <v>2023.71</v>
      </c>
      <c r="E16" s="41">
        <v>1653.59</v>
      </c>
      <c r="F16" s="41">
        <v>1658.05</v>
      </c>
      <c r="G16" s="41">
        <v>2046.28</v>
      </c>
      <c r="H16" s="41">
        <v>2106.12</v>
      </c>
      <c r="I16" s="41">
        <v>2215.25</v>
      </c>
      <c r="J16" s="41">
        <v>2252.71</v>
      </c>
      <c r="K16" s="41">
        <v>2278.12</v>
      </c>
      <c r="L16" s="41">
        <v>2293.77</v>
      </c>
      <c r="M16" s="41">
        <v>2278.3000000000002</v>
      </c>
      <c r="N16" s="41">
        <v>2259.35</v>
      </c>
      <c r="O16" s="41">
        <v>2260.86</v>
      </c>
      <c r="P16" s="41">
        <v>2256.9299999999998</v>
      </c>
      <c r="Q16" s="41">
        <v>2250.4699999999998</v>
      </c>
      <c r="R16" s="41">
        <v>2261.1</v>
      </c>
      <c r="S16" s="41">
        <v>2295.02</v>
      </c>
      <c r="T16" s="41">
        <v>2489.89</v>
      </c>
      <c r="U16" s="41">
        <v>2513.5700000000002</v>
      </c>
      <c r="V16" s="41">
        <v>2506.08</v>
      </c>
      <c r="W16" s="41">
        <v>2251.25</v>
      </c>
      <c r="X16" s="41">
        <v>2171.4899999999998</v>
      </c>
      <c r="Y16" s="41">
        <v>2122.88</v>
      </c>
      <c r="AA16" s="49">
        <v>5</v>
      </c>
      <c r="AB16" s="41">
        <v>2063.6799999999998</v>
      </c>
      <c r="AC16" s="41">
        <v>2028.89</v>
      </c>
      <c r="AD16" s="41">
        <v>2011.26</v>
      </c>
      <c r="AE16" s="41">
        <v>1644.56</v>
      </c>
      <c r="AF16" s="41">
        <v>1648.98</v>
      </c>
      <c r="AG16" s="41">
        <v>2033.62</v>
      </c>
      <c r="AH16" s="41">
        <v>2092.91</v>
      </c>
      <c r="AI16" s="41">
        <v>2201.0300000000002</v>
      </c>
      <c r="AJ16" s="41">
        <v>2238.14</v>
      </c>
      <c r="AK16" s="41">
        <v>2263.3200000000002</v>
      </c>
      <c r="AL16" s="41">
        <v>2278.83</v>
      </c>
      <c r="AM16" s="41">
        <v>2263.5</v>
      </c>
      <c r="AN16" s="41">
        <v>2244.7199999999998</v>
      </c>
      <c r="AO16" s="41">
        <v>2246.2199999999998</v>
      </c>
      <c r="AP16" s="41">
        <v>2242.33</v>
      </c>
      <c r="AQ16" s="41">
        <v>2235.9299999999998</v>
      </c>
      <c r="AR16" s="41">
        <v>2246.46</v>
      </c>
      <c r="AS16" s="41">
        <v>2280.0700000000002</v>
      </c>
      <c r="AT16" s="41">
        <v>2473.13</v>
      </c>
      <c r="AU16" s="41">
        <v>2496.6</v>
      </c>
      <c r="AV16" s="41">
        <v>2489.17</v>
      </c>
      <c r="AW16" s="41">
        <v>2236.6999999999998</v>
      </c>
      <c r="AX16" s="41">
        <v>2157.67</v>
      </c>
      <c r="AY16" s="41">
        <v>2109.52</v>
      </c>
      <c r="BA16" s="49">
        <v>5</v>
      </c>
      <c r="BB16" s="41">
        <v>2016.77</v>
      </c>
      <c r="BC16" s="41">
        <v>1983.16</v>
      </c>
      <c r="BD16" s="41">
        <v>1966.12</v>
      </c>
      <c r="BE16" s="41">
        <v>1611.81</v>
      </c>
      <c r="BF16" s="41">
        <v>1616.08</v>
      </c>
      <c r="BG16" s="41">
        <v>1987.73</v>
      </c>
      <c r="BH16" s="41">
        <v>2045.01</v>
      </c>
      <c r="BI16" s="41">
        <v>2149.48</v>
      </c>
      <c r="BJ16" s="41">
        <v>2185.34</v>
      </c>
      <c r="BK16" s="41">
        <v>2209.66</v>
      </c>
      <c r="BL16" s="41">
        <v>2224.64</v>
      </c>
      <c r="BM16" s="41">
        <v>2209.84</v>
      </c>
      <c r="BN16" s="41">
        <v>2191.69</v>
      </c>
      <c r="BO16" s="41">
        <v>2193.14</v>
      </c>
      <c r="BP16" s="41">
        <v>2189.38</v>
      </c>
      <c r="BQ16" s="41">
        <v>2183.1999999999998</v>
      </c>
      <c r="BR16" s="41">
        <v>2193.37</v>
      </c>
      <c r="BS16" s="41">
        <v>2225.84</v>
      </c>
      <c r="BT16" s="41">
        <v>2412.39</v>
      </c>
      <c r="BU16" s="41">
        <v>2435.06</v>
      </c>
      <c r="BV16" s="41">
        <v>2427.88</v>
      </c>
      <c r="BW16" s="41">
        <v>2183.94</v>
      </c>
      <c r="BX16" s="41">
        <v>2107.58</v>
      </c>
      <c r="BY16" s="41">
        <v>2061.06</v>
      </c>
    </row>
    <row r="17" spans="1:77" x14ac:dyDescent="0.25">
      <c r="A17" s="49">
        <v>6</v>
      </c>
      <c r="B17" s="41">
        <v>1636.4</v>
      </c>
      <c r="C17" s="41">
        <v>1571.14</v>
      </c>
      <c r="D17" s="41">
        <v>1569.2</v>
      </c>
      <c r="E17" s="41">
        <v>1560.02</v>
      </c>
      <c r="F17" s="41">
        <v>1575.95</v>
      </c>
      <c r="G17" s="41">
        <v>1675.99</v>
      </c>
      <c r="H17" s="41">
        <v>1863.32</v>
      </c>
      <c r="I17" s="41">
        <v>2034.42</v>
      </c>
      <c r="J17" s="41">
        <v>2092.19</v>
      </c>
      <c r="K17" s="41">
        <v>2187.56</v>
      </c>
      <c r="L17" s="41">
        <v>2195.7600000000002</v>
      </c>
      <c r="M17" s="41">
        <v>2155.3000000000002</v>
      </c>
      <c r="N17" s="41">
        <v>2147.3000000000002</v>
      </c>
      <c r="O17" s="41">
        <v>2154.84</v>
      </c>
      <c r="P17" s="41">
        <v>2145.67</v>
      </c>
      <c r="Q17" s="41">
        <v>2118.9</v>
      </c>
      <c r="R17" s="41">
        <v>2118.5700000000002</v>
      </c>
      <c r="S17" s="41">
        <v>2235.31</v>
      </c>
      <c r="T17" s="41">
        <v>2257.6799999999998</v>
      </c>
      <c r="U17" s="41">
        <v>2234.08</v>
      </c>
      <c r="V17" s="41">
        <v>2222.42</v>
      </c>
      <c r="W17" s="41">
        <v>2190.1999999999998</v>
      </c>
      <c r="X17" s="41">
        <v>2078.46</v>
      </c>
      <c r="Y17" s="41">
        <v>1996.56</v>
      </c>
      <c r="AA17" s="49">
        <v>6</v>
      </c>
      <c r="AB17" s="41">
        <v>1627.53</v>
      </c>
      <c r="AC17" s="41">
        <v>1562.87</v>
      </c>
      <c r="AD17" s="41">
        <v>1560.95</v>
      </c>
      <c r="AE17" s="41">
        <v>1551.85</v>
      </c>
      <c r="AF17" s="41">
        <v>1567.64</v>
      </c>
      <c r="AG17" s="41">
        <v>1666.75</v>
      </c>
      <c r="AH17" s="41">
        <v>1852.35</v>
      </c>
      <c r="AI17" s="41">
        <v>2021.87</v>
      </c>
      <c r="AJ17" s="41">
        <v>2079.11</v>
      </c>
      <c r="AK17" s="41">
        <v>2173.6</v>
      </c>
      <c r="AL17" s="41">
        <v>2181.7199999999998</v>
      </c>
      <c r="AM17" s="41">
        <v>2141.63</v>
      </c>
      <c r="AN17" s="41">
        <v>2133.71</v>
      </c>
      <c r="AO17" s="41">
        <v>2141.17</v>
      </c>
      <c r="AP17" s="41">
        <v>2132.09</v>
      </c>
      <c r="AQ17" s="41">
        <v>2105.5700000000002</v>
      </c>
      <c r="AR17" s="41">
        <v>2105.25</v>
      </c>
      <c r="AS17" s="41">
        <v>2220.91</v>
      </c>
      <c r="AT17" s="41">
        <v>2243.0700000000002</v>
      </c>
      <c r="AU17" s="41">
        <v>2219.69</v>
      </c>
      <c r="AV17" s="41">
        <v>2208.13</v>
      </c>
      <c r="AW17" s="41">
        <v>2176.21</v>
      </c>
      <c r="AX17" s="41">
        <v>2065.5</v>
      </c>
      <c r="AY17" s="41">
        <v>1984.36</v>
      </c>
      <c r="BA17" s="49">
        <v>6</v>
      </c>
      <c r="BB17" s="41">
        <v>1595.35</v>
      </c>
      <c r="BC17" s="41">
        <v>1532.88</v>
      </c>
      <c r="BD17" s="41">
        <v>1531.02</v>
      </c>
      <c r="BE17" s="41">
        <v>1522.24</v>
      </c>
      <c r="BF17" s="41">
        <v>1537.49</v>
      </c>
      <c r="BG17" s="41">
        <v>1633.25</v>
      </c>
      <c r="BH17" s="41">
        <v>1812.58</v>
      </c>
      <c r="BI17" s="41">
        <v>1976.37</v>
      </c>
      <c r="BJ17" s="41">
        <v>2031.67</v>
      </c>
      <c r="BK17" s="41">
        <v>2122.98</v>
      </c>
      <c r="BL17" s="41">
        <v>2130.8200000000002</v>
      </c>
      <c r="BM17" s="41">
        <v>2092.09</v>
      </c>
      <c r="BN17" s="41">
        <v>2084.4299999999998</v>
      </c>
      <c r="BO17" s="41">
        <v>2091.64</v>
      </c>
      <c r="BP17" s="41">
        <v>2082.87</v>
      </c>
      <c r="BQ17" s="41">
        <v>2057.2399999999998</v>
      </c>
      <c r="BR17" s="41">
        <v>2056.9299999999998</v>
      </c>
      <c r="BS17" s="41">
        <v>2168.6799999999998</v>
      </c>
      <c r="BT17" s="41">
        <v>2190.09</v>
      </c>
      <c r="BU17" s="41">
        <v>2167.5</v>
      </c>
      <c r="BV17" s="41">
        <v>2156.34</v>
      </c>
      <c r="BW17" s="41">
        <v>2125.4899999999998</v>
      </c>
      <c r="BX17" s="41">
        <v>2018.53</v>
      </c>
      <c r="BY17" s="41">
        <v>1940.13</v>
      </c>
    </row>
    <row r="18" spans="1:77" x14ac:dyDescent="0.25">
      <c r="A18" s="49">
        <v>7</v>
      </c>
      <c r="B18" s="41">
        <v>1677.92</v>
      </c>
      <c r="C18" s="41">
        <v>1639.09</v>
      </c>
      <c r="D18" s="41">
        <v>1593.98</v>
      </c>
      <c r="E18" s="41">
        <v>1590.69</v>
      </c>
      <c r="F18" s="41">
        <v>1635.52</v>
      </c>
      <c r="G18" s="41">
        <v>1661.7</v>
      </c>
      <c r="H18" s="41">
        <v>1668.6</v>
      </c>
      <c r="I18" s="41">
        <v>1941.21</v>
      </c>
      <c r="J18" s="41">
        <v>2030.01</v>
      </c>
      <c r="K18" s="41">
        <v>2082.9699999999998</v>
      </c>
      <c r="L18" s="41">
        <v>2136.35</v>
      </c>
      <c r="M18" s="41">
        <v>2109.9</v>
      </c>
      <c r="N18" s="41">
        <v>2123.0100000000002</v>
      </c>
      <c r="O18" s="41">
        <v>2132.2800000000002</v>
      </c>
      <c r="P18" s="41">
        <v>2121.12</v>
      </c>
      <c r="Q18" s="41">
        <v>2116.2600000000002</v>
      </c>
      <c r="R18" s="41">
        <v>2094.94</v>
      </c>
      <c r="S18" s="41">
        <v>2192.39</v>
      </c>
      <c r="T18" s="41">
        <v>2245.4499999999998</v>
      </c>
      <c r="U18" s="41">
        <v>2168.2399999999998</v>
      </c>
      <c r="V18" s="41">
        <v>2154.2800000000002</v>
      </c>
      <c r="W18" s="41">
        <v>2104.9</v>
      </c>
      <c r="X18" s="41">
        <v>1912.96</v>
      </c>
      <c r="Y18" s="41">
        <v>1674.07</v>
      </c>
      <c r="AA18" s="49">
        <v>7</v>
      </c>
      <c r="AB18" s="41">
        <v>1668.67</v>
      </c>
      <c r="AC18" s="41">
        <v>1630.19</v>
      </c>
      <c r="AD18" s="41">
        <v>1585.5</v>
      </c>
      <c r="AE18" s="41">
        <v>1582.23</v>
      </c>
      <c r="AF18" s="41">
        <v>1626.65</v>
      </c>
      <c r="AG18" s="41">
        <v>1652.59</v>
      </c>
      <c r="AH18" s="41">
        <v>1659.43</v>
      </c>
      <c r="AI18" s="41">
        <v>1929.52</v>
      </c>
      <c r="AJ18" s="41">
        <v>2017.51</v>
      </c>
      <c r="AK18" s="41">
        <v>2069.98</v>
      </c>
      <c r="AL18" s="41">
        <v>2122.86</v>
      </c>
      <c r="AM18" s="41">
        <v>2096.66</v>
      </c>
      <c r="AN18" s="41">
        <v>2109.64</v>
      </c>
      <c r="AO18" s="41">
        <v>2118.83</v>
      </c>
      <c r="AP18" s="41">
        <v>2107.77</v>
      </c>
      <c r="AQ18" s="41">
        <v>2102.9499999999998</v>
      </c>
      <c r="AR18" s="41">
        <v>2081.83</v>
      </c>
      <c r="AS18" s="41">
        <v>2178.38</v>
      </c>
      <c r="AT18" s="41">
        <v>2230.9499999999998</v>
      </c>
      <c r="AU18" s="41">
        <v>2154.4499999999998</v>
      </c>
      <c r="AV18" s="41">
        <v>2140.63</v>
      </c>
      <c r="AW18" s="41">
        <v>2091.6999999999998</v>
      </c>
      <c r="AX18" s="41">
        <v>1901.53</v>
      </c>
      <c r="AY18" s="41">
        <v>1664.85</v>
      </c>
      <c r="BA18" s="49">
        <v>7</v>
      </c>
      <c r="BB18" s="41">
        <v>1635.1</v>
      </c>
      <c r="BC18" s="41">
        <v>1597.92</v>
      </c>
      <c r="BD18" s="41">
        <v>1554.75</v>
      </c>
      <c r="BE18" s="41">
        <v>1551.59</v>
      </c>
      <c r="BF18" s="41">
        <v>1594.51</v>
      </c>
      <c r="BG18" s="41">
        <v>1619.57</v>
      </c>
      <c r="BH18" s="41">
        <v>1626.18</v>
      </c>
      <c r="BI18" s="41">
        <v>1887.14</v>
      </c>
      <c r="BJ18" s="41">
        <v>1972.15</v>
      </c>
      <c r="BK18" s="41">
        <v>2022.85</v>
      </c>
      <c r="BL18" s="41">
        <v>2073.9499999999998</v>
      </c>
      <c r="BM18" s="41">
        <v>2048.63</v>
      </c>
      <c r="BN18" s="41">
        <v>2061.1799999999998</v>
      </c>
      <c r="BO18" s="41">
        <v>2070.0500000000002</v>
      </c>
      <c r="BP18" s="41">
        <v>2059.37</v>
      </c>
      <c r="BQ18" s="41">
        <v>2054.71</v>
      </c>
      <c r="BR18" s="41">
        <v>2034.31</v>
      </c>
      <c r="BS18" s="41">
        <v>2127.59</v>
      </c>
      <c r="BT18" s="41">
        <v>2178.39</v>
      </c>
      <c r="BU18" s="41">
        <v>2104.4699999999998</v>
      </c>
      <c r="BV18" s="41">
        <v>2091.11</v>
      </c>
      <c r="BW18" s="41">
        <v>2043.84</v>
      </c>
      <c r="BX18" s="41">
        <v>1860.1</v>
      </c>
      <c r="BY18" s="41">
        <v>1631.42</v>
      </c>
    </row>
    <row r="19" spans="1:77" x14ac:dyDescent="0.25">
      <c r="A19" s="49">
        <v>8</v>
      </c>
      <c r="B19" s="41">
        <v>1707.5</v>
      </c>
      <c r="C19" s="41">
        <v>1635.22</v>
      </c>
      <c r="D19" s="41">
        <v>1545.14</v>
      </c>
      <c r="E19" s="41">
        <v>1508.69</v>
      </c>
      <c r="F19" s="41">
        <v>1526.7</v>
      </c>
      <c r="G19" s="41">
        <v>1632.09</v>
      </c>
      <c r="H19" s="41">
        <v>1631</v>
      </c>
      <c r="I19" s="41">
        <v>1664.36</v>
      </c>
      <c r="J19" s="41">
        <v>1862.03</v>
      </c>
      <c r="K19" s="41">
        <v>1949.77</v>
      </c>
      <c r="L19" s="41">
        <v>1999.89</v>
      </c>
      <c r="M19" s="41">
        <v>2001.95</v>
      </c>
      <c r="N19" s="41">
        <v>1993.75</v>
      </c>
      <c r="O19" s="41">
        <v>1991.02</v>
      </c>
      <c r="P19" s="41">
        <v>1982.65</v>
      </c>
      <c r="Q19" s="41">
        <v>1989.37</v>
      </c>
      <c r="R19" s="41">
        <v>2001.16</v>
      </c>
      <c r="S19" s="41">
        <v>2117.94</v>
      </c>
      <c r="T19" s="41">
        <v>2151.44</v>
      </c>
      <c r="U19" s="41">
        <v>2084.36</v>
      </c>
      <c r="V19" s="41">
        <v>2048.8000000000002</v>
      </c>
      <c r="W19" s="41">
        <v>2029.92</v>
      </c>
      <c r="X19" s="41">
        <v>1958.78</v>
      </c>
      <c r="Y19" s="41">
        <v>1720.2</v>
      </c>
      <c r="AA19" s="49">
        <v>8</v>
      </c>
      <c r="AB19" s="41">
        <v>1697.97</v>
      </c>
      <c r="AC19" s="41">
        <v>1626.36</v>
      </c>
      <c r="AD19" s="41">
        <v>1537.11</v>
      </c>
      <c r="AE19" s="41">
        <v>1500.99</v>
      </c>
      <c r="AF19" s="41">
        <v>1518.84</v>
      </c>
      <c r="AG19" s="41">
        <v>1623.25</v>
      </c>
      <c r="AH19" s="41">
        <v>1622.18</v>
      </c>
      <c r="AI19" s="41">
        <v>1655.23</v>
      </c>
      <c r="AJ19" s="41">
        <v>1851.07</v>
      </c>
      <c r="AK19" s="41">
        <v>1938.01</v>
      </c>
      <c r="AL19" s="41">
        <v>1987.66</v>
      </c>
      <c r="AM19" s="41">
        <v>1989.7</v>
      </c>
      <c r="AN19" s="41">
        <v>1981.58</v>
      </c>
      <c r="AO19" s="41">
        <v>1978.87</v>
      </c>
      <c r="AP19" s="41">
        <v>1970.58</v>
      </c>
      <c r="AQ19" s="41">
        <v>1977.24</v>
      </c>
      <c r="AR19" s="41">
        <v>1988.91</v>
      </c>
      <c r="AS19" s="41">
        <v>2104.62</v>
      </c>
      <c r="AT19" s="41">
        <v>2137.81</v>
      </c>
      <c r="AU19" s="41">
        <v>2071.35</v>
      </c>
      <c r="AV19" s="41">
        <v>2036.12</v>
      </c>
      <c r="AW19" s="41">
        <v>2017.42</v>
      </c>
      <c r="AX19" s="41">
        <v>1946.93</v>
      </c>
      <c r="AY19" s="41">
        <v>1710.56</v>
      </c>
      <c r="BA19" s="49">
        <v>8</v>
      </c>
      <c r="BB19" s="41">
        <v>1663.42</v>
      </c>
      <c r="BC19" s="41">
        <v>1594.23</v>
      </c>
      <c r="BD19" s="41">
        <v>1507.99</v>
      </c>
      <c r="BE19" s="41">
        <v>1473.09</v>
      </c>
      <c r="BF19" s="41">
        <v>1490.34</v>
      </c>
      <c r="BG19" s="41">
        <v>1591.22</v>
      </c>
      <c r="BH19" s="41">
        <v>1590.19</v>
      </c>
      <c r="BI19" s="41">
        <v>1622.12</v>
      </c>
      <c r="BJ19" s="41">
        <v>1811.34</v>
      </c>
      <c r="BK19" s="41">
        <v>1895.34</v>
      </c>
      <c r="BL19" s="41">
        <v>1943.32</v>
      </c>
      <c r="BM19" s="41">
        <v>1945.28</v>
      </c>
      <c r="BN19" s="41">
        <v>1937.44</v>
      </c>
      <c r="BO19" s="41">
        <v>1934.82</v>
      </c>
      <c r="BP19" s="41">
        <v>1926.81</v>
      </c>
      <c r="BQ19" s="41">
        <v>1933.25</v>
      </c>
      <c r="BR19" s="41">
        <v>1944.53</v>
      </c>
      <c r="BS19" s="41">
        <v>2056.3200000000002</v>
      </c>
      <c r="BT19" s="41">
        <v>2088.39</v>
      </c>
      <c r="BU19" s="41">
        <v>2024.18</v>
      </c>
      <c r="BV19" s="41">
        <v>1990.14</v>
      </c>
      <c r="BW19" s="41">
        <v>1972.07</v>
      </c>
      <c r="BX19" s="41">
        <v>1903.97</v>
      </c>
      <c r="BY19" s="41">
        <v>1675.58</v>
      </c>
    </row>
    <row r="20" spans="1:77" x14ac:dyDescent="0.25">
      <c r="A20" s="49">
        <v>9</v>
      </c>
      <c r="B20" s="41">
        <v>1627.67</v>
      </c>
      <c r="C20" s="41">
        <v>1531.19</v>
      </c>
      <c r="D20" s="41">
        <v>1472.99</v>
      </c>
      <c r="E20" s="41">
        <v>1416.31</v>
      </c>
      <c r="F20" s="41">
        <v>1411.11</v>
      </c>
      <c r="G20" s="41">
        <v>1451.72</v>
      </c>
      <c r="H20" s="41">
        <v>1234.23</v>
      </c>
      <c r="I20" s="41">
        <v>1240.58</v>
      </c>
      <c r="J20" s="41">
        <v>1608.6</v>
      </c>
      <c r="K20" s="41">
        <v>1780.88</v>
      </c>
      <c r="L20" s="41">
        <v>1834.07</v>
      </c>
      <c r="M20" s="41">
        <v>1875.5</v>
      </c>
      <c r="N20" s="41">
        <v>1874.21</v>
      </c>
      <c r="O20" s="41">
        <v>1846.16</v>
      </c>
      <c r="P20" s="41">
        <v>1854.48</v>
      </c>
      <c r="Q20" s="41">
        <v>1874.64</v>
      </c>
      <c r="R20" s="41">
        <v>1895.65</v>
      </c>
      <c r="S20" s="41">
        <v>2027.86</v>
      </c>
      <c r="T20" s="41">
        <v>2081.5</v>
      </c>
      <c r="U20" s="41">
        <v>2026.64</v>
      </c>
      <c r="V20" s="41">
        <v>2002.05</v>
      </c>
      <c r="W20" s="41">
        <v>1957.88</v>
      </c>
      <c r="X20" s="41">
        <v>1856.52</v>
      </c>
      <c r="Y20" s="41">
        <v>1663.6</v>
      </c>
      <c r="AA20" s="49">
        <v>9</v>
      </c>
      <c r="AB20" s="41">
        <v>1618.88</v>
      </c>
      <c r="AC20" s="41">
        <v>1523.29</v>
      </c>
      <c r="AD20" s="41">
        <v>1465.62</v>
      </c>
      <c r="AE20" s="41">
        <v>1409.47</v>
      </c>
      <c r="AF20" s="41">
        <v>1404.31</v>
      </c>
      <c r="AG20" s="41">
        <v>1444.55</v>
      </c>
      <c r="AH20" s="41">
        <v>1229.07</v>
      </c>
      <c r="AI20" s="41">
        <v>1235.3599999999999</v>
      </c>
      <c r="AJ20" s="41">
        <v>1599.99</v>
      </c>
      <c r="AK20" s="41">
        <v>1770.67</v>
      </c>
      <c r="AL20" s="41">
        <v>1823.38</v>
      </c>
      <c r="AM20" s="41">
        <v>1864.42</v>
      </c>
      <c r="AN20" s="41">
        <v>1863.14</v>
      </c>
      <c r="AO20" s="41">
        <v>1835.35</v>
      </c>
      <c r="AP20" s="41">
        <v>1843.59</v>
      </c>
      <c r="AQ20" s="41">
        <v>1863.57</v>
      </c>
      <c r="AR20" s="41">
        <v>1884.38</v>
      </c>
      <c r="AS20" s="41">
        <v>2015.37</v>
      </c>
      <c r="AT20" s="41">
        <v>2068.5100000000002</v>
      </c>
      <c r="AU20" s="41">
        <v>2014.16</v>
      </c>
      <c r="AV20" s="41">
        <v>1989.8</v>
      </c>
      <c r="AW20" s="41">
        <v>1946.04</v>
      </c>
      <c r="AX20" s="41">
        <v>1845.61</v>
      </c>
      <c r="AY20" s="41">
        <v>1654.47</v>
      </c>
      <c r="BA20" s="49">
        <v>9</v>
      </c>
      <c r="BB20" s="41">
        <v>1587</v>
      </c>
      <c r="BC20" s="41">
        <v>1494.63</v>
      </c>
      <c r="BD20" s="41">
        <v>1438.92</v>
      </c>
      <c r="BE20" s="41">
        <v>1384.67</v>
      </c>
      <c r="BF20" s="41">
        <v>1379.68</v>
      </c>
      <c r="BG20" s="41">
        <v>1418.56</v>
      </c>
      <c r="BH20" s="41">
        <v>1210.3599999999999</v>
      </c>
      <c r="BI20" s="41">
        <v>1216.44</v>
      </c>
      <c r="BJ20" s="41">
        <v>1568.74</v>
      </c>
      <c r="BK20" s="41">
        <v>1733.66</v>
      </c>
      <c r="BL20" s="41">
        <v>1784.58</v>
      </c>
      <c r="BM20" s="41">
        <v>1824.24</v>
      </c>
      <c r="BN20" s="41">
        <v>1823.01</v>
      </c>
      <c r="BO20" s="41">
        <v>1796.15</v>
      </c>
      <c r="BP20" s="41">
        <v>1804.11</v>
      </c>
      <c r="BQ20" s="41">
        <v>1823.42</v>
      </c>
      <c r="BR20" s="41">
        <v>1843.53</v>
      </c>
      <c r="BS20" s="41">
        <v>1970.09</v>
      </c>
      <c r="BT20" s="41">
        <v>2021.44</v>
      </c>
      <c r="BU20" s="41">
        <v>1968.92</v>
      </c>
      <c r="BV20" s="41">
        <v>1945.38</v>
      </c>
      <c r="BW20" s="41">
        <v>1903.1</v>
      </c>
      <c r="BX20" s="41">
        <v>1806.07</v>
      </c>
      <c r="BY20" s="41">
        <v>1621.39</v>
      </c>
    </row>
    <row r="21" spans="1:77" x14ac:dyDescent="0.25">
      <c r="A21" s="49">
        <v>10</v>
      </c>
      <c r="B21" s="41">
        <v>1650.91</v>
      </c>
      <c r="C21" s="41">
        <v>1559.6</v>
      </c>
      <c r="D21" s="41">
        <v>1549.14</v>
      </c>
      <c r="E21" s="41">
        <v>1548.58</v>
      </c>
      <c r="F21" s="41">
        <v>1574.85</v>
      </c>
      <c r="G21" s="41">
        <v>1613.72</v>
      </c>
      <c r="H21" s="41">
        <v>1664.32</v>
      </c>
      <c r="I21" s="41">
        <v>2055.5700000000002</v>
      </c>
      <c r="J21" s="41">
        <v>2112.77</v>
      </c>
      <c r="K21" s="41">
        <v>2150.42</v>
      </c>
      <c r="L21" s="41">
        <v>2182.44</v>
      </c>
      <c r="M21" s="41">
        <v>2166.54</v>
      </c>
      <c r="N21" s="41">
        <v>2165.0300000000002</v>
      </c>
      <c r="O21" s="41">
        <v>2170.34</v>
      </c>
      <c r="P21" s="41">
        <v>2171.52</v>
      </c>
      <c r="Q21" s="41">
        <v>2168.4499999999998</v>
      </c>
      <c r="R21" s="41">
        <v>2137.44</v>
      </c>
      <c r="S21" s="41">
        <v>2205.9899999999998</v>
      </c>
      <c r="T21" s="41">
        <v>2246.0500000000002</v>
      </c>
      <c r="U21" s="41">
        <v>2227.09</v>
      </c>
      <c r="V21" s="41">
        <v>2210.9499999999998</v>
      </c>
      <c r="W21" s="41">
        <v>2153.62</v>
      </c>
      <c r="X21" s="41">
        <v>2040.65</v>
      </c>
      <c r="Y21" s="41">
        <v>1742.13</v>
      </c>
      <c r="AA21" s="49">
        <v>10</v>
      </c>
      <c r="AB21" s="41">
        <v>1641.9</v>
      </c>
      <c r="AC21" s="41">
        <v>1551.44</v>
      </c>
      <c r="AD21" s="41">
        <v>1541.07</v>
      </c>
      <c r="AE21" s="41">
        <v>1540.52</v>
      </c>
      <c r="AF21" s="41">
        <v>1566.54</v>
      </c>
      <c r="AG21" s="41">
        <v>1605.05</v>
      </c>
      <c r="AH21" s="41">
        <v>1655.19</v>
      </c>
      <c r="AI21" s="41">
        <v>2042.83</v>
      </c>
      <c r="AJ21" s="41">
        <v>2099.5</v>
      </c>
      <c r="AK21" s="41">
        <v>2136.8000000000002</v>
      </c>
      <c r="AL21" s="41">
        <v>2168.52</v>
      </c>
      <c r="AM21" s="41">
        <v>2152.77</v>
      </c>
      <c r="AN21" s="41">
        <v>2151.2800000000002</v>
      </c>
      <c r="AO21" s="41">
        <v>2156.5300000000002</v>
      </c>
      <c r="AP21" s="41">
        <v>2157.71</v>
      </c>
      <c r="AQ21" s="41">
        <v>2154.66</v>
      </c>
      <c r="AR21" s="41">
        <v>2123.94</v>
      </c>
      <c r="AS21" s="41">
        <v>2191.86</v>
      </c>
      <c r="AT21" s="41">
        <v>2231.54</v>
      </c>
      <c r="AU21" s="41">
        <v>2212.7600000000002</v>
      </c>
      <c r="AV21" s="41">
        <v>2196.77</v>
      </c>
      <c r="AW21" s="41">
        <v>2139.9699999999998</v>
      </c>
      <c r="AX21" s="41">
        <v>2028.04</v>
      </c>
      <c r="AY21" s="41">
        <v>1732.28</v>
      </c>
      <c r="BA21" s="49">
        <v>10</v>
      </c>
      <c r="BB21" s="41">
        <v>1609.24</v>
      </c>
      <c r="BC21" s="41">
        <v>1521.84</v>
      </c>
      <c r="BD21" s="41">
        <v>1511.82</v>
      </c>
      <c r="BE21" s="41">
        <v>1511.29</v>
      </c>
      <c r="BF21" s="41">
        <v>1536.43</v>
      </c>
      <c r="BG21" s="41">
        <v>1573.64</v>
      </c>
      <c r="BH21" s="41">
        <v>1622.08</v>
      </c>
      <c r="BI21" s="41">
        <v>1996.62</v>
      </c>
      <c r="BJ21" s="41">
        <v>2051.37</v>
      </c>
      <c r="BK21" s="41">
        <v>2087.42</v>
      </c>
      <c r="BL21" s="41">
        <v>2118.0700000000002</v>
      </c>
      <c r="BM21" s="41">
        <v>2102.85</v>
      </c>
      <c r="BN21" s="41">
        <v>2101.4</v>
      </c>
      <c r="BO21" s="41">
        <v>2106.48</v>
      </c>
      <c r="BP21" s="41">
        <v>2107.62</v>
      </c>
      <c r="BQ21" s="41">
        <v>2104.6799999999998</v>
      </c>
      <c r="BR21" s="41">
        <v>2074.9899999999998</v>
      </c>
      <c r="BS21" s="41">
        <v>2140.61</v>
      </c>
      <c r="BT21" s="41">
        <v>2178.96</v>
      </c>
      <c r="BU21" s="41">
        <v>2160.81</v>
      </c>
      <c r="BV21" s="41">
        <v>2145.36</v>
      </c>
      <c r="BW21" s="41">
        <v>2090.48</v>
      </c>
      <c r="BX21" s="41">
        <v>1982.33</v>
      </c>
      <c r="BY21" s="41">
        <v>1696.57</v>
      </c>
    </row>
    <row r="22" spans="1:77" x14ac:dyDescent="0.25">
      <c r="A22" s="49">
        <v>11</v>
      </c>
      <c r="B22" s="41">
        <v>1596.21</v>
      </c>
      <c r="C22" s="41">
        <v>1549.33</v>
      </c>
      <c r="D22" s="41">
        <v>1506.22</v>
      </c>
      <c r="E22" s="41">
        <v>1479.49</v>
      </c>
      <c r="F22" s="41">
        <v>1555.74</v>
      </c>
      <c r="G22" s="41">
        <v>1619.29</v>
      </c>
      <c r="H22" s="41">
        <v>1689.89</v>
      </c>
      <c r="I22" s="41">
        <v>2003.65</v>
      </c>
      <c r="J22" s="41">
        <v>2094.63</v>
      </c>
      <c r="K22" s="41">
        <v>2129.83</v>
      </c>
      <c r="L22" s="41">
        <v>2155.42</v>
      </c>
      <c r="M22" s="41">
        <v>2138.02</v>
      </c>
      <c r="N22" s="41">
        <v>2130.35</v>
      </c>
      <c r="O22" s="41">
        <v>2143.25</v>
      </c>
      <c r="P22" s="41">
        <v>2147.23</v>
      </c>
      <c r="Q22" s="41">
        <v>2147.27</v>
      </c>
      <c r="R22" s="41">
        <v>2119.2399999999998</v>
      </c>
      <c r="S22" s="41">
        <v>2165.56</v>
      </c>
      <c r="T22" s="41">
        <v>2207.15</v>
      </c>
      <c r="U22" s="41">
        <v>2156.1799999999998</v>
      </c>
      <c r="V22" s="41">
        <v>2156.08</v>
      </c>
      <c r="W22" s="41">
        <v>2113.67</v>
      </c>
      <c r="X22" s="41">
        <v>1976.75</v>
      </c>
      <c r="Y22" s="41">
        <v>1710.19</v>
      </c>
      <c r="AA22" s="49">
        <v>11</v>
      </c>
      <c r="AB22" s="41">
        <v>1587.7</v>
      </c>
      <c r="AC22" s="41">
        <v>1541.26</v>
      </c>
      <c r="AD22" s="41">
        <v>1498.55</v>
      </c>
      <c r="AE22" s="41">
        <v>1472.07</v>
      </c>
      <c r="AF22" s="41">
        <v>1547.61</v>
      </c>
      <c r="AG22" s="41">
        <v>1610.58</v>
      </c>
      <c r="AH22" s="41">
        <v>1680.52</v>
      </c>
      <c r="AI22" s="41">
        <v>1991.39</v>
      </c>
      <c r="AJ22" s="41">
        <v>2081.52</v>
      </c>
      <c r="AK22" s="41">
        <v>2116.4</v>
      </c>
      <c r="AL22" s="41">
        <v>2141.7600000000002</v>
      </c>
      <c r="AM22" s="41">
        <v>2124.52</v>
      </c>
      <c r="AN22" s="41">
        <v>2116.91</v>
      </c>
      <c r="AO22" s="41">
        <v>2129.6999999999998</v>
      </c>
      <c r="AP22" s="41">
        <v>2133.64</v>
      </c>
      <c r="AQ22" s="41">
        <v>2133.6799999999998</v>
      </c>
      <c r="AR22" s="41">
        <v>2105.91</v>
      </c>
      <c r="AS22" s="41">
        <v>2151.8000000000002</v>
      </c>
      <c r="AT22" s="41">
        <v>2193.0100000000002</v>
      </c>
      <c r="AU22" s="41">
        <v>2142.5100000000002</v>
      </c>
      <c r="AV22" s="41">
        <v>2142.41</v>
      </c>
      <c r="AW22" s="41">
        <v>2100.39</v>
      </c>
      <c r="AX22" s="41">
        <v>1964.73</v>
      </c>
      <c r="AY22" s="41">
        <v>1700.64</v>
      </c>
      <c r="BA22" s="49">
        <v>11</v>
      </c>
      <c r="BB22" s="41">
        <v>1556.88</v>
      </c>
      <c r="BC22" s="41">
        <v>1512</v>
      </c>
      <c r="BD22" s="41">
        <v>1470.74</v>
      </c>
      <c r="BE22" s="41">
        <v>1445.15</v>
      </c>
      <c r="BF22" s="41">
        <v>1518.14</v>
      </c>
      <c r="BG22" s="41">
        <v>1578.98</v>
      </c>
      <c r="BH22" s="41">
        <v>1646.56</v>
      </c>
      <c r="BI22" s="41">
        <v>1946.92</v>
      </c>
      <c r="BJ22" s="41">
        <v>2034.01</v>
      </c>
      <c r="BK22" s="41">
        <v>2067.6999999999998</v>
      </c>
      <c r="BL22" s="41">
        <v>2092.21</v>
      </c>
      <c r="BM22" s="41">
        <v>2075.5500000000002</v>
      </c>
      <c r="BN22" s="41">
        <v>2068.1999999999998</v>
      </c>
      <c r="BO22" s="41">
        <v>2080.5500000000002</v>
      </c>
      <c r="BP22" s="41">
        <v>2084.36</v>
      </c>
      <c r="BQ22" s="41">
        <v>2084.4</v>
      </c>
      <c r="BR22" s="41">
        <v>2057.5700000000002</v>
      </c>
      <c r="BS22" s="41">
        <v>2101.91</v>
      </c>
      <c r="BT22" s="41">
        <v>2141.73</v>
      </c>
      <c r="BU22" s="41">
        <v>2092.9299999999998</v>
      </c>
      <c r="BV22" s="41">
        <v>2092.83</v>
      </c>
      <c r="BW22" s="41">
        <v>2052.2399999999998</v>
      </c>
      <c r="BX22" s="41">
        <v>1921.16</v>
      </c>
      <c r="BY22" s="41">
        <v>1665.99</v>
      </c>
    </row>
    <row r="23" spans="1:77" x14ac:dyDescent="0.25">
      <c r="A23" s="49">
        <v>12</v>
      </c>
      <c r="B23" s="41">
        <v>1628.21</v>
      </c>
      <c r="C23" s="41">
        <v>1554.67</v>
      </c>
      <c r="D23" s="41">
        <v>1511.5</v>
      </c>
      <c r="E23" s="41">
        <v>1488.1</v>
      </c>
      <c r="F23" s="41">
        <v>1537.19</v>
      </c>
      <c r="G23" s="41">
        <v>1626.45</v>
      </c>
      <c r="H23" s="41">
        <v>1714.15</v>
      </c>
      <c r="I23" s="41">
        <v>1970.9</v>
      </c>
      <c r="J23" s="41">
        <v>2065.11</v>
      </c>
      <c r="K23" s="41">
        <v>2136.7399999999998</v>
      </c>
      <c r="L23" s="41">
        <v>2195.2800000000002</v>
      </c>
      <c r="M23" s="41">
        <v>2166.31</v>
      </c>
      <c r="N23" s="41">
        <v>2168.64</v>
      </c>
      <c r="O23" s="41">
        <v>2197.5</v>
      </c>
      <c r="P23" s="41">
        <v>2203.25</v>
      </c>
      <c r="Q23" s="41">
        <v>2203.98</v>
      </c>
      <c r="R23" s="41">
        <v>2124.79</v>
      </c>
      <c r="S23" s="41">
        <v>2252.3200000000002</v>
      </c>
      <c r="T23" s="41">
        <v>2256.6</v>
      </c>
      <c r="U23" s="41">
        <v>2209.1999999999998</v>
      </c>
      <c r="V23" s="41">
        <v>2199.9</v>
      </c>
      <c r="W23" s="41">
        <v>2139.59</v>
      </c>
      <c r="X23" s="41">
        <v>1939.29</v>
      </c>
      <c r="Y23" s="41">
        <v>1685.14</v>
      </c>
      <c r="AA23" s="49">
        <v>12</v>
      </c>
      <c r="AB23" s="41">
        <v>1619.42</v>
      </c>
      <c r="AC23" s="41">
        <v>1546.55</v>
      </c>
      <c r="AD23" s="41">
        <v>1503.78</v>
      </c>
      <c r="AE23" s="41">
        <v>1480.6</v>
      </c>
      <c r="AF23" s="41">
        <v>1529.24</v>
      </c>
      <c r="AG23" s="41">
        <v>1617.67</v>
      </c>
      <c r="AH23" s="41">
        <v>1704.56</v>
      </c>
      <c r="AI23" s="41">
        <v>1958.94</v>
      </c>
      <c r="AJ23" s="41">
        <v>2052.2800000000002</v>
      </c>
      <c r="AK23" s="41">
        <v>2123.2399999999998</v>
      </c>
      <c r="AL23" s="41">
        <v>2181.2399999999998</v>
      </c>
      <c r="AM23" s="41">
        <v>2152.54</v>
      </c>
      <c r="AN23" s="41">
        <v>2154.85</v>
      </c>
      <c r="AO23" s="41">
        <v>2183.4499999999998</v>
      </c>
      <c r="AP23" s="41">
        <v>2189.14</v>
      </c>
      <c r="AQ23" s="41">
        <v>2189.87</v>
      </c>
      <c r="AR23" s="41">
        <v>2111.41</v>
      </c>
      <c r="AS23" s="41">
        <v>2237.7600000000002</v>
      </c>
      <c r="AT23" s="41">
        <v>2242</v>
      </c>
      <c r="AU23" s="41">
        <v>2195.0300000000002</v>
      </c>
      <c r="AV23" s="41">
        <v>2185.83</v>
      </c>
      <c r="AW23" s="41">
        <v>2126.0700000000002</v>
      </c>
      <c r="AX23" s="41">
        <v>1927.62</v>
      </c>
      <c r="AY23" s="41">
        <v>1675.81</v>
      </c>
      <c r="BA23" s="49">
        <v>12</v>
      </c>
      <c r="BB23" s="41">
        <v>1587.52</v>
      </c>
      <c r="BC23" s="41">
        <v>1517.11</v>
      </c>
      <c r="BD23" s="41">
        <v>1475.79</v>
      </c>
      <c r="BE23" s="41">
        <v>1453.39</v>
      </c>
      <c r="BF23" s="41">
        <v>1500.38</v>
      </c>
      <c r="BG23" s="41">
        <v>1585.83</v>
      </c>
      <c r="BH23" s="41">
        <v>1669.78</v>
      </c>
      <c r="BI23" s="41">
        <v>1915.56</v>
      </c>
      <c r="BJ23" s="41">
        <v>2005.75</v>
      </c>
      <c r="BK23" s="41">
        <v>2074.3200000000002</v>
      </c>
      <c r="BL23" s="41">
        <v>2130.36</v>
      </c>
      <c r="BM23" s="41">
        <v>2102.62</v>
      </c>
      <c r="BN23" s="41">
        <v>2104.86</v>
      </c>
      <c r="BO23" s="41">
        <v>2132.4899999999998</v>
      </c>
      <c r="BP23" s="41">
        <v>2137.9899999999998</v>
      </c>
      <c r="BQ23" s="41">
        <v>2138.69</v>
      </c>
      <c r="BR23" s="41">
        <v>2062.88</v>
      </c>
      <c r="BS23" s="41">
        <v>2184.9699999999998</v>
      </c>
      <c r="BT23" s="41">
        <v>2189.06</v>
      </c>
      <c r="BU23" s="41">
        <v>2143.6799999999998</v>
      </c>
      <c r="BV23" s="41">
        <v>2134.79</v>
      </c>
      <c r="BW23" s="41">
        <v>2077.0500000000002</v>
      </c>
      <c r="BX23" s="41">
        <v>1885.3</v>
      </c>
      <c r="BY23" s="41">
        <v>1642.01</v>
      </c>
    </row>
    <row r="24" spans="1:77" x14ac:dyDescent="0.25">
      <c r="A24" s="49">
        <v>13</v>
      </c>
      <c r="B24" s="41">
        <v>1637.44</v>
      </c>
      <c r="C24" s="41">
        <v>1560.06</v>
      </c>
      <c r="D24" s="41">
        <v>1525.02</v>
      </c>
      <c r="E24" s="41">
        <v>1503.19</v>
      </c>
      <c r="F24" s="41">
        <v>1545.16</v>
      </c>
      <c r="G24" s="41">
        <v>1611.12</v>
      </c>
      <c r="H24" s="41">
        <v>1670.17</v>
      </c>
      <c r="I24" s="41">
        <v>1937.78</v>
      </c>
      <c r="J24" s="41">
        <v>2031.37</v>
      </c>
      <c r="K24" s="41">
        <v>2096.6</v>
      </c>
      <c r="L24" s="41">
        <v>2124.4299999999998</v>
      </c>
      <c r="M24" s="41">
        <v>2105.71</v>
      </c>
      <c r="N24" s="41">
        <v>2129.67</v>
      </c>
      <c r="O24" s="41">
        <v>2135.02</v>
      </c>
      <c r="P24" s="41">
        <v>2139.8000000000002</v>
      </c>
      <c r="Q24" s="41">
        <v>2139.36</v>
      </c>
      <c r="R24" s="41">
        <v>2097.44</v>
      </c>
      <c r="S24" s="41">
        <v>2204.9</v>
      </c>
      <c r="T24" s="41">
        <v>2204.38</v>
      </c>
      <c r="U24" s="41">
        <v>2182.08</v>
      </c>
      <c r="V24" s="41">
        <v>2162.04</v>
      </c>
      <c r="W24" s="41">
        <v>2084.06</v>
      </c>
      <c r="X24" s="41">
        <v>1928.11</v>
      </c>
      <c r="Y24" s="41">
        <v>1690.12</v>
      </c>
      <c r="AA24" s="49">
        <v>13</v>
      </c>
      <c r="AB24" s="41">
        <v>1628.55</v>
      </c>
      <c r="AC24" s="41">
        <v>1551.89</v>
      </c>
      <c r="AD24" s="41">
        <v>1517.18</v>
      </c>
      <c r="AE24" s="41">
        <v>1495.54</v>
      </c>
      <c r="AF24" s="41">
        <v>1537.13</v>
      </c>
      <c r="AG24" s="41">
        <v>1602.48</v>
      </c>
      <c r="AH24" s="41">
        <v>1660.98</v>
      </c>
      <c r="AI24" s="41">
        <v>1926.13</v>
      </c>
      <c r="AJ24" s="41">
        <v>2018.85</v>
      </c>
      <c r="AK24" s="41">
        <v>2083.48</v>
      </c>
      <c r="AL24" s="41">
        <v>2111.0500000000002</v>
      </c>
      <c r="AM24" s="41">
        <v>2092.5100000000002</v>
      </c>
      <c r="AN24" s="41">
        <v>2116.2399999999998</v>
      </c>
      <c r="AO24" s="41">
        <v>2121.54</v>
      </c>
      <c r="AP24" s="41">
        <v>2126.2800000000002</v>
      </c>
      <c r="AQ24" s="41">
        <v>2125.84</v>
      </c>
      <c r="AR24" s="41">
        <v>2084.31</v>
      </c>
      <c r="AS24" s="41">
        <v>2190.77</v>
      </c>
      <c r="AT24" s="41">
        <v>2190.2600000000002</v>
      </c>
      <c r="AU24" s="41">
        <v>2168.17</v>
      </c>
      <c r="AV24" s="41">
        <v>2148.31</v>
      </c>
      <c r="AW24" s="41">
        <v>2071.0500000000002</v>
      </c>
      <c r="AX24" s="41">
        <v>1916.54</v>
      </c>
      <c r="AY24" s="41">
        <v>1680.75</v>
      </c>
      <c r="BA24" s="49">
        <v>13</v>
      </c>
      <c r="BB24" s="41">
        <v>1596.35</v>
      </c>
      <c r="BC24" s="41">
        <v>1522.27</v>
      </c>
      <c r="BD24" s="41">
        <v>1488.73</v>
      </c>
      <c r="BE24" s="41">
        <v>1467.83</v>
      </c>
      <c r="BF24" s="41">
        <v>1508.01</v>
      </c>
      <c r="BG24" s="41">
        <v>1571.15</v>
      </c>
      <c r="BH24" s="41">
        <v>1627.68</v>
      </c>
      <c r="BI24" s="41">
        <v>1883.86</v>
      </c>
      <c r="BJ24" s="41">
        <v>1973.45</v>
      </c>
      <c r="BK24" s="41">
        <v>2035.9</v>
      </c>
      <c r="BL24" s="41">
        <v>2062.54</v>
      </c>
      <c r="BM24" s="41">
        <v>2044.62</v>
      </c>
      <c r="BN24" s="41">
        <v>2067.5500000000002</v>
      </c>
      <c r="BO24" s="41">
        <v>2072.6799999999998</v>
      </c>
      <c r="BP24" s="41">
        <v>2077.25</v>
      </c>
      <c r="BQ24" s="41">
        <v>2076.83</v>
      </c>
      <c r="BR24" s="41">
        <v>2036.7</v>
      </c>
      <c r="BS24" s="41">
        <v>2139.5700000000002</v>
      </c>
      <c r="BT24" s="41">
        <v>2139.0700000000002</v>
      </c>
      <c r="BU24" s="41">
        <v>2117.7199999999998</v>
      </c>
      <c r="BV24" s="41">
        <v>2098.54</v>
      </c>
      <c r="BW24" s="41">
        <v>2023.89</v>
      </c>
      <c r="BX24" s="41">
        <v>1874.6</v>
      </c>
      <c r="BY24" s="41">
        <v>1646.77</v>
      </c>
    </row>
    <row r="25" spans="1:77" x14ac:dyDescent="0.25">
      <c r="A25" s="49">
        <v>14</v>
      </c>
      <c r="B25" s="41">
        <v>1645.51</v>
      </c>
      <c r="C25" s="41">
        <v>1588.57</v>
      </c>
      <c r="D25" s="41">
        <v>1532.21</v>
      </c>
      <c r="E25" s="41">
        <v>1531.73</v>
      </c>
      <c r="F25" s="41">
        <v>1553.73</v>
      </c>
      <c r="G25" s="41">
        <v>1631.69</v>
      </c>
      <c r="H25" s="41">
        <v>1713.2</v>
      </c>
      <c r="I25" s="41">
        <v>1957.08</v>
      </c>
      <c r="J25" s="41">
        <v>2046.71</v>
      </c>
      <c r="K25" s="41">
        <v>2136.86</v>
      </c>
      <c r="L25" s="41">
        <v>2158.39</v>
      </c>
      <c r="M25" s="41">
        <v>2138.5300000000002</v>
      </c>
      <c r="N25" s="41">
        <v>2160.29</v>
      </c>
      <c r="O25" s="41">
        <v>2178.84</v>
      </c>
      <c r="P25" s="41">
        <v>2171.87</v>
      </c>
      <c r="Q25" s="41">
        <v>2172.79</v>
      </c>
      <c r="R25" s="41">
        <v>2132.9699999999998</v>
      </c>
      <c r="S25" s="41">
        <v>2227.2600000000002</v>
      </c>
      <c r="T25" s="41">
        <v>2235.23</v>
      </c>
      <c r="U25" s="41">
        <v>2228.27</v>
      </c>
      <c r="V25" s="41">
        <v>2182.4299999999998</v>
      </c>
      <c r="W25" s="41">
        <v>2155.64</v>
      </c>
      <c r="X25" s="41">
        <v>1982.53</v>
      </c>
      <c r="Y25" s="41">
        <v>1776.64</v>
      </c>
      <c r="AA25" s="49">
        <v>14</v>
      </c>
      <c r="AB25" s="41">
        <v>1636.55</v>
      </c>
      <c r="AC25" s="41">
        <v>1580.14</v>
      </c>
      <c r="AD25" s="41">
        <v>1524.3</v>
      </c>
      <c r="AE25" s="41">
        <v>1523.82</v>
      </c>
      <c r="AF25" s="41">
        <v>1545.62</v>
      </c>
      <c r="AG25" s="41">
        <v>1622.86</v>
      </c>
      <c r="AH25" s="41">
        <v>1703.62</v>
      </c>
      <c r="AI25" s="41">
        <v>1945.25</v>
      </c>
      <c r="AJ25" s="41">
        <v>2034.05</v>
      </c>
      <c r="AK25" s="41">
        <v>2123.37</v>
      </c>
      <c r="AL25" s="41">
        <v>2144.6999999999998</v>
      </c>
      <c r="AM25" s="41">
        <v>2125.02</v>
      </c>
      <c r="AN25" s="41">
        <v>2146.58</v>
      </c>
      <c r="AO25" s="41">
        <v>2164.96</v>
      </c>
      <c r="AP25" s="41">
        <v>2158.0500000000002</v>
      </c>
      <c r="AQ25" s="41">
        <v>2158.96</v>
      </c>
      <c r="AR25" s="41">
        <v>2119.5100000000002</v>
      </c>
      <c r="AS25" s="41">
        <v>2212.9299999999998</v>
      </c>
      <c r="AT25" s="41">
        <v>2220.83</v>
      </c>
      <c r="AU25" s="41">
        <v>2213.9299999999998</v>
      </c>
      <c r="AV25" s="41">
        <v>2168.5100000000002</v>
      </c>
      <c r="AW25" s="41">
        <v>2141.9699999999998</v>
      </c>
      <c r="AX25" s="41">
        <v>1970.46</v>
      </c>
      <c r="AY25" s="41">
        <v>1766.47</v>
      </c>
      <c r="BA25" s="49">
        <v>14</v>
      </c>
      <c r="BB25" s="41">
        <v>1604.07</v>
      </c>
      <c r="BC25" s="41">
        <v>1549.57</v>
      </c>
      <c r="BD25" s="41">
        <v>1495.62</v>
      </c>
      <c r="BE25" s="41">
        <v>1495.15</v>
      </c>
      <c r="BF25" s="41">
        <v>1516.22</v>
      </c>
      <c r="BG25" s="41">
        <v>1590.84</v>
      </c>
      <c r="BH25" s="41">
        <v>1668.88</v>
      </c>
      <c r="BI25" s="41">
        <v>1902.33</v>
      </c>
      <c r="BJ25" s="41">
        <v>1988.14</v>
      </c>
      <c r="BK25" s="41">
        <v>2074.44</v>
      </c>
      <c r="BL25" s="41">
        <v>2095.0500000000002</v>
      </c>
      <c r="BM25" s="41">
        <v>2076.04</v>
      </c>
      <c r="BN25" s="41">
        <v>2096.86</v>
      </c>
      <c r="BO25" s="41">
        <v>2114.62</v>
      </c>
      <c r="BP25" s="41">
        <v>2107.9499999999998</v>
      </c>
      <c r="BQ25" s="41">
        <v>2108.83</v>
      </c>
      <c r="BR25" s="41">
        <v>2070.71</v>
      </c>
      <c r="BS25" s="41">
        <v>2160.98</v>
      </c>
      <c r="BT25" s="41">
        <v>2168.61</v>
      </c>
      <c r="BU25" s="41">
        <v>2161.94</v>
      </c>
      <c r="BV25" s="41">
        <v>2118.06</v>
      </c>
      <c r="BW25" s="41">
        <v>2092.41</v>
      </c>
      <c r="BX25" s="41">
        <v>1926.7</v>
      </c>
      <c r="BY25" s="41">
        <v>1729.61</v>
      </c>
    </row>
    <row r="26" spans="1:77" x14ac:dyDescent="0.25">
      <c r="A26" s="49">
        <v>15</v>
      </c>
      <c r="B26" s="41">
        <v>1726.94</v>
      </c>
      <c r="C26" s="41">
        <v>1653.64</v>
      </c>
      <c r="D26" s="41">
        <v>1585.48</v>
      </c>
      <c r="E26" s="41">
        <v>1565.68</v>
      </c>
      <c r="F26" s="41">
        <v>1572.1</v>
      </c>
      <c r="G26" s="41">
        <v>1629.13</v>
      </c>
      <c r="H26" s="41">
        <v>1655.3</v>
      </c>
      <c r="I26" s="41">
        <v>1676.43</v>
      </c>
      <c r="J26" s="41">
        <v>1794.51</v>
      </c>
      <c r="K26" s="41">
        <v>1977.93</v>
      </c>
      <c r="L26" s="41">
        <v>2027.37</v>
      </c>
      <c r="M26" s="41">
        <v>2018.94</v>
      </c>
      <c r="N26" s="41">
        <v>2013.91</v>
      </c>
      <c r="O26" s="41">
        <v>2012.97</v>
      </c>
      <c r="P26" s="41">
        <v>1998.91</v>
      </c>
      <c r="Q26" s="41">
        <v>2012.51</v>
      </c>
      <c r="R26" s="41">
        <v>2028.2</v>
      </c>
      <c r="S26" s="41">
        <v>2140.1</v>
      </c>
      <c r="T26" s="41">
        <v>2237.9</v>
      </c>
      <c r="U26" s="41">
        <v>2216.33</v>
      </c>
      <c r="V26" s="41">
        <v>2112.4</v>
      </c>
      <c r="W26" s="41">
        <v>2054.2600000000002</v>
      </c>
      <c r="X26" s="41">
        <v>1950.71</v>
      </c>
      <c r="Y26" s="41">
        <v>1716.92</v>
      </c>
      <c r="AA26" s="49">
        <v>15</v>
      </c>
      <c r="AB26" s="41">
        <v>1717.23</v>
      </c>
      <c r="AC26" s="41">
        <v>1644.61</v>
      </c>
      <c r="AD26" s="41">
        <v>1577.08</v>
      </c>
      <c r="AE26" s="41">
        <v>1557.46</v>
      </c>
      <c r="AF26" s="41">
        <v>1563.82</v>
      </c>
      <c r="AG26" s="41">
        <v>1620.32</v>
      </c>
      <c r="AH26" s="41">
        <v>1646.25</v>
      </c>
      <c r="AI26" s="41">
        <v>1667.19</v>
      </c>
      <c r="AJ26" s="41">
        <v>1784.18</v>
      </c>
      <c r="AK26" s="41">
        <v>1965.91</v>
      </c>
      <c r="AL26" s="41">
        <v>2014.89</v>
      </c>
      <c r="AM26" s="41">
        <v>2006.53</v>
      </c>
      <c r="AN26" s="41">
        <v>2001.55</v>
      </c>
      <c r="AO26" s="41">
        <v>2000.61</v>
      </c>
      <c r="AP26" s="41">
        <v>1986.69</v>
      </c>
      <c r="AQ26" s="41">
        <v>2000.17</v>
      </c>
      <c r="AR26" s="41">
        <v>2015.7</v>
      </c>
      <c r="AS26" s="41">
        <v>2126.58</v>
      </c>
      <c r="AT26" s="41">
        <v>2223.4699999999998</v>
      </c>
      <c r="AU26" s="41">
        <v>2202.1</v>
      </c>
      <c r="AV26" s="41">
        <v>2099.13</v>
      </c>
      <c r="AW26" s="41">
        <v>2041.53</v>
      </c>
      <c r="AX26" s="41">
        <v>1938.94</v>
      </c>
      <c r="AY26" s="41">
        <v>1707.3</v>
      </c>
      <c r="BA26" s="49">
        <v>15</v>
      </c>
      <c r="BB26" s="41">
        <v>1682.03</v>
      </c>
      <c r="BC26" s="41">
        <v>1611.86</v>
      </c>
      <c r="BD26" s="41">
        <v>1546.61</v>
      </c>
      <c r="BE26" s="41">
        <v>1527.65</v>
      </c>
      <c r="BF26" s="41">
        <v>1533.8</v>
      </c>
      <c r="BG26" s="41">
        <v>1588.39</v>
      </c>
      <c r="BH26" s="41">
        <v>1613.44</v>
      </c>
      <c r="BI26" s="41">
        <v>1633.68</v>
      </c>
      <c r="BJ26" s="41">
        <v>1746.71</v>
      </c>
      <c r="BK26" s="41">
        <v>1922.3</v>
      </c>
      <c r="BL26" s="41">
        <v>1969.62</v>
      </c>
      <c r="BM26" s="41">
        <v>1961.55</v>
      </c>
      <c r="BN26" s="41">
        <v>1956.74</v>
      </c>
      <c r="BO26" s="41">
        <v>1955.83</v>
      </c>
      <c r="BP26" s="41">
        <v>1942.38</v>
      </c>
      <c r="BQ26" s="41">
        <v>1955.4</v>
      </c>
      <c r="BR26" s="41">
        <v>1970.41</v>
      </c>
      <c r="BS26" s="41">
        <v>2077.54</v>
      </c>
      <c r="BT26" s="41">
        <v>2171.16</v>
      </c>
      <c r="BU26" s="41">
        <v>2150.5100000000002</v>
      </c>
      <c r="BV26" s="41">
        <v>2051.02</v>
      </c>
      <c r="BW26" s="41">
        <v>1995.37</v>
      </c>
      <c r="BX26" s="41">
        <v>1896.24</v>
      </c>
      <c r="BY26" s="41">
        <v>1672.43</v>
      </c>
    </row>
    <row r="27" spans="1:77" x14ac:dyDescent="0.25">
      <c r="A27" s="49">
        <v>16</v>
      </c>
      <c r="B27" s="41">
        <v>1670.77</v>
      </c>
      <c r="C27" s="41">
        <v>1615.34</v>
      </c>
      <c r="D27" s="41">
        <v>1517.21</v>
      </c>
      <c r="E27" s="41">
        <v>1478.58</v>
      </c>
      <c r="F27" s="41">
        <v>1481.36</v>
      </c>
      <c r="G27" s="41">
        <v>1511.1</v>
      </c>
      <c r="H27" s="41">
        <v>1591.34</v>
      </c>
      <c r="I27" s="41">
        <v>1570.93</v>
      </c>
      <c r="J27" s="41">
        <v>1674.02</v>
      </c>
      <c r="K27" s="41">
        <v>1777.86</v>
      </c>
      <c r="L27" s="41">
        <v>1825.63</v>
      </c>
      <c r="M27" s="41">
        <v>1892.57</v>
      </c>
      <c r="N27" s="41">
        <v>1877.42</v>
      </c>
      <c r="O27" s="41">
        <v>1827.11</v>
      </c>
      <c r="P27" s="41">
        <v>1837.63</v>
      </c>
      <c r="Q27" s="41">
        <v>1902.91</v>
      </c>
      <c r="R27" s="41">
        <v>1981.4</v>
      </c>
      <c r="S27" s="41">
        <v>2057.3000000000002</v>
      </c>
      <c r="T27" s="41">
        <v>2116.71</v>
      </c>
      <c r="U27" s="41">
        <v>2093.77</v>
      </c>
      <c r="V27" s="41">
        <v>2049.38</v>
      </c>
      <c r="W27" s="41">
        <v>1981.64</v>
      </c>
      <c r="X27" s="41">
        <v>1827.93</v>
      </c>
      <c r="Y27" s="41">
        <v>1728.47</v>
      </c>
      <c r="AA27" s="49">
        <v>16</v>
      </c>
      <c r="AB27" s="41">
        <v>1661.57</v>
      </c>
      <c r="AC27" s="41">
        <v>1606.66</v>
      </c>
      <c r="AD27" s="41">
        <v>1509.44</v>
      </c>
      <c r="AE27" s="41">
        <v>1471.16</v>
      </c>
      <c r="AF27" s="41">
        <v>1473.92</v>
      </c>
      <c r="AG27" s="41">
        <v>1503.39</v>
      </c>
      <c r="AH27" s="41">
        <v>1582.88</v>
      </c>
      <c r="AI27" s="41">
        <v>1562.66</v>
      </c>
      <c r="AJ27" s="41">
        <v>1664.8</v>
      </c>
      <c r="AK27" s="41">
        <v>1767.68</v>
      </c>
      <c r="AL27" s="41">
        <v>1815.01</v>
      </c>
      <c r="AM27" s="41">
        <v>1881.33</v>
      </c>
      <c r="AN27" s="41">
        <v>1866.32</v>
      </c>
      <c r="AO27" s="41">
        <v>1816.47</v>
      </c>
      <c r="AP27" s="41">
        <v>1826.9</v>
      </c>
      <c r="AQ27" s="41">
        <v>1891.58</v>
      </c>
      <c r="AR27" s="41">
        <v>1969.34</v>
      </c>
      <c r="AS27" s="41">
        <v>2044.54</v>
      </c>
      <c r="AT27" s="41">
        <v>2103.4</v>
      </c>
      <c r="AU27" s="41">
        <v>2080.67</v>
      </c>
      <c r="AV27" s="41">
        <v>2036.69</v>
      </c>
      <c r="AW27" s="41">
        <v>1969.57</v>
      </c>
      <c r="AX27" s="41">
        <v>1817.29</v>
      </c>
      <c r="AY27" s="41">
        <v>1718.74</v>
      </c>
      <c r="BA27" s="49">
        <v>16</v>
      </c>
      <c r="BB27" s="41">
        <v>1628.25</v>
      </c>
      <c r="BC27" s="41">
        <v>1575.2</v>
      </c>
      <c r="BD27" s="41">
        <v>1481.25</v>
      </c>
      <c r="BE27" s="41">
        <v>1444.27</v>
      </c>
      <c r="BF27" s="41">
        <v>1446.94</v>
      </c>
      <c r="BG27" s="41">
        <v>1475.41</v>
      </c>
      <c r="BH27" s="41">
        <v>1552.22</v>
      </c>
      <c r="BI27" s="41">
        <v>1532.68</v>
      </c>
      <c r="BJ27" s="41">
        <v>1631.36</v>
      </c>
      <c r="BK27" s="41">
        <v>1730.77</v>
      </c>
      <c r="BL27" s="41">
        <v>1776.5</v>
      </c>
      <c r="BM27" s="41">
        <v>1840.58</v>
      </c>
      <c r="BN27" s="41">
        <v>1826.08</v>
      </c>
      <c r="BO27" s="41">
        <v>1777.92</v>
      </c>
      <c r="BP27" s="41">
        <v>1787.99</v>
      </c>
      <c r="BQ27" s="41">
        <v>1850.48</v>
      </c>
      <c r="BR27" s="41">
        <v>1925.61</v>
      </c>
      <c r="BS27" s="41">
        <v>1998.28</v>
      </c>
      <c r="BT27" s="41">
        <v>2055.15</v>
      </c>
      <c r="BU27" s="41">
        <v>2033.18</v>
      </c>
      <c r="BV27" s="41">
        <v>1990.69</v>
      </c>
      <c r="BW27" s="41">
        <v>1925.84</v>
      </c>
      <c r="BX27" s="41">
        <v>1778.71</v>
      </c>
      <c r="BY27" s="41">
        <v>1683.49</v>
      </c>
    </row>
    <row r="28" spans="1:77" x14ac:dyDescent="0.25">
      <c r="A28" s="49">
        <v>17</v>
      </c>
      <c r="B28" s="41">
        <v>1670.69</v>
      </c>
      <c r="C28" s="41">
        <v>1571.11</v>
      </c>
      <c r="D28" s="41">
        <v>1505.04</v>
      </c>
      <c r="E28" s="41">
        <v>1484.57</v>
      </c>
      <c r="F28" s="41">
        <v>1519.03</v>
      </c>
      <c r="G28" s="41">
        <v>1640.18</v>
      </c>
      <c r="H28" s="41">
        <v>1718.17</v>
      </c>
      <c r="I28" s="41">
        <v>2019.6</v>
      </c>
      <c r="J28" s="41">
        <v>2014.66</v>
      </c>
      <c r="K28" s="41">
        <v>2081.66</v>
      </c>
      <c r="L28" s="41">
        <v>2095.48</v>
      </c>
      <c r="M28" s="41">
        <v>2094.94</v>
      </c>
      <c r="N28" s="41">
        <v>2110.6</v>
      </c>
      <c r="O28" s="41">
        <v>2116.23</v>
      </c>
      <c r="P28" s="41">
        <v>2110.0700000000002</v>
      </c>
      <c r="Q28" s="41">
        <v>2121.13</v>
      </c>
      <c r="R28" s="41">
        <v>2094.85</v>
      </c>
      <c r="S28" s="41">
        <v>2148.12</v>
      </c>
      <c r="T28" s="41">
        <v>2159.15</v>
      </c>
      <c r="U28" s="41">
        <v>2154.85</v>
      </c>
      <c r="V28" s="41">
        <v>2114.16</v>
      </c>
      <c r="W28" s="41">
        <v>2050.3200000000002</v>
      </c>
      <c r="X28" s="41">
        <v>1876.88</v>
      </c>
      <c r="Y28" s="41">
        <v>1704.95</v>
      </c>
      <c r="AA28" s="49">
        <v>17</v>
      </c>
      <c r="AB28" s="41">
        <v>1661.5</v>
      </c>
      <c r="AC28" s="41">
        <v>1562.84</v>
      </c>
      <c r="AD28" s="41">
        <v>1497.38</v>
      </c>
      <c r="AE28" s="41">
        <v>1477.1</v>
      </c>
      <c r="AF28" s="41">
        <v>1511.24</v>
      </c>
      <c r="AG28" s="41">
        <v>1631.27</v>
      </c>
      <c r="AH28" s="41">
        <v>1708.54</v>
      </c>
      <c r="AI28" s="41">
        <v>2007.19</v>
      </c>
      <c r="AJ28" s="41">
        <v>2002.29</v>
      </c>
      <c r="AK28" s="41">
        <v>2068.6799999999998</v>
      </c>
      <c r="AL28" s="41">
        <v>2082.37</v>
      </c>
      <c r="AM28" s="41">
        <v>2081.83</v>
      </c>
      <c r="AN28" s="41">
        <v>2097.35</v>
      </c>
      <c r="AO28" s="41">
        <v>2102.9299999999998</v>
      </c>
      <c r="AP28" s="41">
        <v>2096.8200000000002</v>
      </c>
      <c r="AQ28" s="41">
        <v>2107.79</v>
      </c>
      <c r="AR28" s="41">
        <v>2081.7399999999998</v>
      </c>
      <c r="AS28" s="41">
        <v>2134.52</v>
      </c>
      <c r="AT28" s="41">
        <v>2145.4499999999998</v>
      </c>
      <c r="AU28" s="41">
        <v>2141.19</v>
      </c>
      <c r="AV28" s="41">
        <v>2100.87</v>
      </c>
      <c r="AW28" s="41">
        <v>2037.63</v>
      </c>
      <c r="AX28" s="41">
        <v>1865.78</v>
      </c>
      <c r="AY28" s="41">
        <v>1695.44</v>
      </c>
      <c r="BA28" s="49">
        <v>17</v>
      </c>
      <c r="BB28" s="41">
        <v>1628.17</v>
      </c>
      <c r="BC28" s="41">
        <v>1532.85</v>
      </c>
      <c r="BD28" s="41">
        <v>1469.6</v>
      </c>
      <c r="BE28" s="41">
        <v>1450.01</v>
      </c>
      <c r="BF28" s="41">
        <v>1482.99</v>
      </c>
      <c r="BG28" s="41">
        <v>1598.97</v>
      </c>
      <c r="BH28" s="41">
        <v>1673.63</v>
      </c>
      <c r="BI28" s="41">
        <v>1962.19</v>
      </c>
      <c r="BJ28" s="41">
        <v>1957.45</v>
      </c>
      <c r="BK28" s="41">
        <v>2021.6</v>
      </c>
      <c r="BL28" s="41">
        <v>2034.83</v>
      </c>
      <c r="BM28" s="41">
        <v>2034.31</v>
      </c>
      <c r="BN28" s="41">
        <v>2049.3000000000002</v>
      </c>
      <c r="BO28" s="41">
        <v>2054.69</v>
      </c>
      <c r="BP28" s="41">
        <v>2048.79</v>
      </c>
      <c r="BQ28" s="41">
        <v>2059.38</v>
      </c>
      <c r="BR28" s="41">
        <v>2034.22</v>
      </c>
      <c r="BS28" s="41">
        <v>2085.21</v>
      </c>
      <c r="BT28" s="41">
        <v>2095.77</v>
      </c>
      <c r="BU28" s="41">
        <v>2091.65</v>
      </c>
      <c r="BV28" s="41">
        <v>2052.6999999999998</v>
      </c>
      <c r="BW28" s="41">
        <v>1991.6</v>
      </c>
      <c r="BX28" s="41">
        <v>1825.56</v>
      </c>
      <c r="BY28" s="41">
        <v>1660.98</v>
      </c>
    </row>
    <row r="29" spans="1:77" x14ac:dyDescent="0.25">
      <c r="A29" s="49">
        <v>18</v>
      </c>
      <c r="B29" s="41">
        <v>1582.26</v>
      </c>
      <c r="C29" s="41">
        <v>1510.66</v>
      </c>
      <c r="D29" s="41">
        <v>1480.75</v>
      </c>
      <c r="E29" s="41">
        <v>1457.5</v>
      </c>
      <c r="F29" s="41">
        <v>1526.96</v>
      </c>
      <c r="G29" s="41">
        <v>1614.33</v>
      </c>
      <c r="H29" s="41">
        <v>1690.78</v>
      </c>
      <c r="I29" s="41">
        <v>1864.78</v>
      </c>
      <c r="J29" s="41">
        <v>1909.16</v>
      </c>
      <c r="K29" s="41">
        <v>1968.41</v>
      </c>
      <c r="L29" s="41">
        <v>1979.56</v>
      </c>
      <c r="M29" s="41">
        <v>1978.75</v>
      </c>
      <c r="N29" s="41">
        <v>1986.72</v>
      </c>
      <c r="O29" s="41">
        <v>1993.6</v>
      </c>
      <c r="P29" s="41">
        <v>1982.92</v>
      </c>
      <c r="Q29" s="41">
        <v>1990.08</v>
      </c>
      <c r="R29" s="41">
        <v>1973.94</v>
      </c>
      <c r="S29" s="41">
        <v>2025.93</v>
      </c>
      <c r="T29" s="41">
        <v>2051.1</v>
      </c>
      <c r="U29" s="41">
        <v>2043.9</v>
      </c>
      <c r="V29" s="41">
        <v>1995.97</v>
      </c>
      <c r="W29" s="41">
        <v>1958.3</v>
      </c>
      <c r="X29" s="41">
        <v>1808.74</v>
      </c>
      <c r="Y29" s="41">
        <v>1652.48</v>
      </c>
      <c r="AA29" s="49">
        <v>18</v>
      </c>
      <c r="AB29" s="41">
        <v>1573.89</v>
      </c>
      <c r="AC29" s="41">
        <v>1502.95</v>
      </c>
      <c r="AD29" s="41">
        <v>1473.32</v>
      </c>
      <c r="AE29" s="41">
        <v>1450.28</v>
      </c>
      <c r="AF29" s="41">
        <v>1519.1</v>
      </c>
      <c r="AG29" s="41">
        <v>1605.66</v>
      </c>
      <c r="AH29" s="41">
        <v>1681.41</v>
      </c>
      <c r="AI29" s="41">
        <v>1853.8</v>
      </c>
      <c r="AJ29" s="41">
        <v>1897.77</v>
      </c>
      <c r="AK29" s="41">
        <v>1956.48</v>
      </c>
      <c r="AL29" s="41">
        <v>1967.52</v>
      </c>
      <c r="AM29" s="41">
        <v>1966.71</v>
      </c>
      <c r="AN29" s="41">
        <v>1974.61</v>
      </c>
      <c r="AO29" s="41">
        <v>1981.43</v>
      </c>
      <c r="AP29" s="41">
        <v>1970.85</v>
      </c>
      <c r="AQ29" s="41">
        <v>1977.94</v>
      </c>
      <c r="AR29" s="41">
        <v>1961.95</v>
      </c>
      <c r="AS29" s="41">
        <v>2013.46</v>
      </c>
      <c r="AT29" s="41">
        <v>2038.4</v>
      </c>
      <c r="AU29" s="41">
        <v>2031.26</v>
      </c>
      <c r="AV29" s="41">
        <v>1983.78</v>
      </c>
      <c r="AW29" s="41">
        <v>1946.45</v>
      </c>
      <c r="AX29" s="41">
        <v>1798.28</v>
      </c>
      <c r="AY29" s="41">
        <v>1643.45</v>
      </c>
      <c r="BA29" s="49">
        <v>18</v>
      </c>
      <c r="BB29" s="41">
        <v>1543.53</v>
      </c>
      <c r="BC29" s="41">
        <v>1474.99</v>
      </c>
      <c r="BD29" s="41">
        <v>1446.36</v>
      </c>
      <c r="BE29" s="41">
        <v>1424.09</v>
      </c>
      <c r="BF29" s="41">
        <v>1490.59</v>
      </c>
      <c r="BG29" s="41">
        <v>1574.22</v>
      </c>
      <c r="BH29" s="41">
        <v>1647.41</v>
      </c>
      <c r="BI29" s="41">
        <v>1813.98</v>
      </c>
      <c r="BJ29" s="41">
        <v>1856.47</v>
      </c>
      <c r="BK29" s="41">
        <v>1913.19</v>
      </c>
      <c r="BL29" s="41">
        <v>1923.85</v>
      </c>
      <c r="BM29" s="41">
        <v>1923.08</v>
      </c>
      <c r="BN29" s="41">
        <v>1930.71</v>
      </c>
      <c r="BO29" s="41">
        <v>1937.3</v>
      </c>
      <c r="BP29" s="41">
        <v>1927.07</v>
      </c>
      <c r="BQ29" s="41">
        <v>1933.93</v>
      </c>
      <c r="BR29" s="41">
        <v>1918.47</v>
      </c>
      <c r="BS29" s="41">
        <v>1968.24</v>
      </c>
      <c r="BT29" s="41">
        <v>1992.34</v>
      </c>
      <c r="BU29" s="41">
        <v>1985.45</v>
      </c>
      <c r="BV29" s="41">
        <v>1939.57</v>
      </c>
      <c r="BW29" s="41">
        <v>1903.5</v>
      </c>
      <c r="BX29" s="41">
        <v>1760.33</v>
      </c>
      <c r="BY29" s="41">
        <v>1610.74</v>
      </c>
    </row>
    <row r="30" spans="1:77" x14ac:dyDescent="0.25">
      <c r="A30" s="49">
        <v>19</v>
      </c>
      <c r="B30" s="41">
        <v>1584.59</v>
      </c>
      <c r="C30" s="41">
        <v>1488.74</v>
      </c>
      <c r="D30" s="41">
        <v>1296.17</v>
      </c>
      <c r="E30" s="41">
        <v>676.97</v>
      </c>
      <c r="F30" s="41">
        <v>678.92</v>
      </c>
      <c r="G30" s="41">
        <v>1587.65</v>
      </c>
      <c r="H30" s="41">
        <v>1673.4</v>
      </c>
      <c r="I30" s="41">
        <v>1893.63</v>
      </c>
      <c r="J30" s="41">
        <v>1914.36</v>
      </c>
      <c r="K30" s="41">
        <v>1951.32</v>
      </c>
      <c r="L30" s="41">
        <v>1990.31</v>
      </c>
      <c r="M30" s="41">
        <v>1991.74</v>
      </c>
      <c r="N30" s="41">
        <v>2015.17</v>
      </c>
      <c r="O30" s="41">
        <v>2025.55</v>
      </c>
      <c r="P30" s="41">
        <v>2030.72</v>
      </c>
      <c r="Q30" s="41">
        <v>2020.25</v>
      </c>
      <c r="R30" s="41">
        <v>2015.87</v>
      </c>
      <c r="S30" s="41">
        <v>2061.52</v>
      </c>
      <c r="T30" s="41">
        <v>2073.33</v>
      </c>
      <c r="U30" s="41">
        <v>2069.17</v>
      </c>
      <c r="V30" s="41">
        <v>2035.17</v>
      </c>
      <c r="W30" s="41">
        <v>1950.42</v>
      </c>
      <c r="X30" s="41">
        <v>1813.11</v>
      </c>
      <c r="Y30" s="41">
        <v>1640.41</v>
      </c>
      <c r="AA30" s="49">
        <v>19</v>
      </c>
      <c r="AB30" s="41">
        <v>1576.19</v>
      </c>
      <c r="AC30" s="41">
        <v>1481.23</v>
      </c>
      <c r="AD30" s="41">
        <v>1290.44</v>
      </c>
      <c r="AE30" s="41">
        <v>676.96</v>
      </c>
      <c r="AF30" s="41">
        <v>678.88</v>
      </c>
      <c r="AG30" s="41">
        <v>1579.23</v>
      </c>
      <c r="AH30" s="41">
        <v>1664.18</v>
      </c>
      <c r="AI30" s="41">
        <v>1882.38</v>
      </c>
      <c r="AJ30" s="41">
        <v>1902.92</v>
      </c>
      <c r="AK30" s="41">
        <v>1939.54</v>
      </c>
      <c r="AL30" s="41">
        <v>1978.16</v>
      </c>
      <c r="AM30" s="41">
        <v>1979.59</v>
      </c>
      <c r="AN30" s="41">
        <v>2002.8</v>
      </c>
      <c r="AO30" s="41">
        <v>2013.09</v>
      </c>
      <c r="AP30" s="41">
        <v>2018.21</v>
      </c>
      <c r="AQ30" s="41">
        <v>2007.83</v>
      </c>
      <c r="AR30" s="41">
        <v>2003.49</v>
      </c>
      <c r="AS30" s="41">
        <v>2048.7199999999998</v>
      </c>
      <c r="AT30" s="41">
        <v>2060.42</v>
      </c>
      <c r="AU30" s="41">
        <v>2056.3000000000002</v>
      </c>
      <c r="AV30" s="41">
        <v>2022.62</v>
      </c>
      <c r="AW30" s="41">
        <v>1938.65</v>
      </c>
      <c r="AX30" s="41">
        <v>1802.6</v>
      </c>
      <c r="AY30" s="41">
        <v>1631.5</v>
      </c>
      <c r="BA30" s="49">
        <v>19</v>
      </c>
      <c r="BB30" s="41">
        <v>1545.75</v>
      </c>
      <c r="BC30" s="41">
        <v>1454</v>
      </c>
      <c r="BD30" s="41">
        <v>1269.6600000000001</v>
      </c>
      <c r="BE30" s="41">
        <v>676.91</v>
      </c>
      <c r="BF30" s="41">
        <v>678.77</v>
      </c>
      <c r="BG30" s="41">
        <v>1548.68</v>
      </c>
      <c r="BH30" s="41">
        <v>1630.77</v>
      </c>
      <c r="BI30" s="41">
        <v>1841.6</v>
      </c>
      <c r="BJ30" s="41">
        <v>1861.44</v>
      </c>
      <c r="BK30" s="41">
        <v>1896.82</v>
      </c>
      <c r="BL30" s="41">
        <v>1934.14</v>
      </c>
      <c r="BM30" s="41">
        <v>1935.51</v>
      </c>
      <c r="BN30" s="41">
        <v>1957.94</v>
      </c>
      <c r="BO30" s="41">
        <v>1967.88</v>
      </c>
      <c r="BP30" s="41">
        <v>1972.83</v>
      </c>
      <c r="BQ30" s="41">
        <v>1962.8</v>
      </c>
      <c r="BR30" s="41">
        <v>1958.61</v>
      </c>
      <c r="BS30" s="41">
        <v>2002.32</v>
      </c>
      <c r="BT30" s="41">
        <v>2013.62</v>
      </c>
      <c r="BU30" s="41">
        <v>2009.63</v>
      </c>
      <c r="BV30" s="41">
        <v>1977.09</v>
      </c>
      <c r="BW30" s="41">
        <v>1895.96</v>
      </c>
      <c r="BX30" s="41">
        <v>1764.51</v>
      </c>
      <c r="BY30" s="41">
        <v>1599.19</v>
      </c>
    </row>
    <row r="31" spans="1:77" x14ac:dyDescent="0.25">
      <c r="A31" s="49">
        <v>20</v>
      </c>
      <c r="B31" s="41">
        <v>1561.83</v>
      </c>
      <c r="C31" s="41">
        <v>1472.23</v>
      </c>
      <c r="D31" s="41">
        <v>1415.98</v>
      </c>
      <c r="E31" s="41">
        <v>1409.22</v>
      </c>
      <c r="F31" s="41">
        <v>1437.1</v>
      </c>
      <c r="G31" s="41">
        <v>1542.01</v>
      </c>
      <c r="H31" s="41">
        <v>1664.89</v>
      </c>
      <c r="I31" s="41">
        <v>1904.45</v>
      </c>
      <c r="J31" s="41">
        <v>1935.94</v>
      </c>
      <c r="K31" s="41">
        <v>1986.65</v>
      </c>
      <c r="L31" s="41">
        <v>2006.29</v>
      </c>
      <c r="M31" s="41">
        <v>2012.06</v>
      </c>
      <c r="N31" s="41">
        <v>2021.67</v>
      </c>
      <c r="O31" s="41">
        <v>2041.3</v>
      </c>
      <c r="P31" s="41">
        <v>2032.85</v>
      </c>
      <c r="Q31" s="41">
        <v>2031.67</v>
      </c>
      <c r="R31" s="41">
        <v>2022.54</v>
      </c>
      <c r="S31" s="41">
        <v>2096.73</v>
      </c>
      <c r="T31" s="41">
        <v>2091.75</v>
      </c>
      <c r="U31" s="41">
        <v>2075.9299999999998</v>
      </c>
      <c r="V31" s="41">
        <v>2033.8</v>
      </c>
      <c r="W31" s="41">
        <v>1974</v>
      </c>
      <c r="X31" s="41">
        <v>1802.91</v>
      </c>
      <c r="Y31" s="41">
        <v>1656.25</v>
      </c>
      <c r="AA31" s="49">
        <v>20</v>
      </c>
      <c r="AB31" s="41">
        <v>1553.64</v>
      </c>
      <c r="AC31" s="41">
        <v>1464.87</v>
      </c>
      <c r="AD31" s="41">
        <v>1409.15</v>
      </c>
      <c r="AE31" s="41">
        <v>1402.45</v>
      </c>
      <c r="AF31" s="41">
        <v>1430.06</v>
      </c>
      <c r="AG31" s="41">
        <v>1534.01</v>
      </c>
      <c r="AH31" s="41">
        <v>1655.76</v>
      </c>
      <c r="AI31" s="41">
        <v>1893.1</v>
      </c>
      <c r="AJ31" s="41">
        <v>1924.31</v>
      </c>
      <c r="AK31" s="41">
        <v>1974.54</v>
      </c>
      <c r="AL31" s="41">
        <v>1994</v>
      </c>
      <c r="AM31" s="41">
        <v>1999.72</v>
      </c>
      <c r="AN31" s="41">
        <v>2009.24</v>
      </c>
      <c r="AO31" s="41">
        <v>2028.69</v>
      </c>
      <c r="AP31" s="41">
        <v>2020.31</v>
      </c>
      <c r="AQ31" s="41">
        <v>2019.15</v>
      </c>
      <c r="AR31" s="41">
        <v>2010.1</v>
      </c>
      <c r="AS31" s="41">
        <v>2083.6</v>
      </c>
      <c r="AT31" s="41">
        <v>2078.67</v>
      </c>
      <c r="AU31" s="41">
        <v>2063</v>
      </c>
      <c r="AV31" s="41">
        <v>2021.25</v>
      </c>
      <c r="AW31" s="41">
        <v>1962.01</v>
      </c>
      <c r="AX31" s="41">
        <v>1792.5</v>
      </c>
      <c r="AY31" s="41">
        <v>1647.19</v>
      </c>
      <c r="BA31" s="49">
        <v>20</v>
      </c>
      <c r="BB31" s="41">
        <v>1523.97</v>
      </c>
      <c r="BC31" s="41">
        <v>1438.2</v>
      </c>
      <c r="BD31" s="41">
        <v>1384.35</v>
      </c>
      <c r="BE31" s="41">
        <v>1377.88</v>
      </c>
      <c r="BF31" s="41">
        <v>1404.56</v>
      </c>
      <c r="BG31" s="41">
        <v>1505</v>
      </c>
      <c r="BH31" s="41">
        <v>1622.63</v>
      </c>
      <c r="BI31" s="41">
        <v>1851.95</v>
      </c>
      <c r="BJ31" s="41">
        <v>1882.1</v>
      </c>
      <c r="BK31" s="41">
        <v>1930.64</v>
      </c>
      <c r="BL31" s="41">
        <v>1949.45</v>
      </c>
      <c r="BM31" s="41">
        <v>1954.97</v>
      </c>
      <c r="BN31" s="41">
        <v>1964.17</v>
      </c>
      <c r="BO31" s="41">
        <v>1982.96</v>
      </c>
      <c r="BP31" s="41">
        <v>1974.87</v>
      </c>
      <c r="BQ31" s="41">
        <v>1973.74</v>
      </c>
      <c r="BR31" s="41">
        <v>1965</v>
      </c>
      <c r="BS31" s="41">
        <v>2036.02</v>
      </c>
      <c r="BT31" s="41">
        <v>2031.25</v>
      </c>
      <c r="BU31" s="41">
        <v>2016.11</v>
      </c>
      <c r="BV31" s="41">
        <v>1975.77</v>
      </c>
      <c r="BW31" s="41">
        <v>1918.54</v>
      </c>
      <c r="BX31" s="41">
        <v>1754.76</v>
      </c>
      <c r="BY31" s="41">
        <v>1614.35</v>
      </c>
    </row>
    <row r="32" spans="1:77" x14ac:dyDescent="0.25">
      <c r="A32" s="49">
        <v>21</v>
      </c>
      <c r="B32" s="41">
        <v>1626.76</v>
      </c>
      <c r="C32" s="41">
        <v>1575.82</v>
      </c>
      <c r="D32" s="41">
        <v>1599.19</v>
      </c>
      <c r="E32" s="41">
        <v>1607.21</v>
      </c>
      <c r="F32" s="41">
        <v>1648.39</v>
      </c>
      <c r="G32" s="41">
        <v>1698.55</v>
      </c>
      <c r="H32" s="41">
        <v>1859.61</v>
      </c>
      <c r="I32" s="41">
        <v>2011.5</v>
      </c>
      <c r="J32" s="41">
        <v>2020.94</v>
      </c>
      <c r="K32" s="41">
        <v>2081.5700000000002</v>
      </c>
      <c r="L32" s="41">
        <v>2095</v>
      </c>
      <c r="M32" s="41">
        <v>2093.5100000000002</v>
      </c>
      <c r="N32" s="41">
        <v>2114.71</v>
      </c>
      <c r="O32" s="41">
        <v>2137.27</v>
      </c>
      <c r="P32" s="41">
        <v>2132.6999999999998</v>
      </c>
      <c r="Q32" s="41">
        <v>2139.71</v>
      </c>
      <c r="R32" s="41">
        <v>2112.86</v>
      </c>
      <c r="S32" s="41">
        <v>2205.67</v>
      </c>
      <c r="T32" s="41">
        <v>2177.19</v>
      </c>
      <c r="U32" s="41">
        <v>2160.12</v>
      </c>
      <c r="V32" s="41">
        <v>2124.91</v>
      </c>
      <c r="W32" s="41">
        <v>2070.91</v>
      </c>
      <c r="X32" s="41">
        <v>1918.73</v>
      </c>
      <c r="Y32" s="41">
        <v>1715.65</v>
      </c>
      <c r="AA32" s="49">
        <v>21</v>
      </c>
      <c r="AB32" s="41">
        <v>1617.97</v>
      </c>
      <c r="AC32" s="41">
        <v>1567.5</v>
      </c>
      <c r="AD32" s="41">
        <v>1590.66</v>
      </c>
      <c r="AE32" s="41">
        <v>1598.61</v>
      </c>
      <c r="AF32" s="41">
        <v>1639.4</v>
      </c>
      <c r="AG32" s="41">
        <v>1689.1</v>
      </c>
      <c r="AH32" s="41">
        <v>1848.68</v>
      </c>
      <c r="AI32" s="41">
        <v>1999.16</v>
      </c>
      <c r="AJ32" s="41">
        <v>2008.51</v>
      </c>
      <c r="AK32" s="41">
        <v>2068.59</v>
      </c>
      <c r="AL32" s="41">
        <v>2081.89</v>
      </c>
      <c r="AM32" s="41">
        <v>2080.41</v>
      </c>
      <c r="AN32" s="41">
        <v>2101.42</v>
      </c>
      <c r="AO32" s="41">
        <v>2123.77</v>
      </c>
      <c r="AP32" s="41">
        <v>2119.2399999999998</v>
      </c>
      <c r="AQ32" s="41">
        <v>2126.19</v>
      </c>
      <c r="AR32" s="41">
        <v>2099.59</v>
      </c>
      <c r="AS32" s="41">
        <v>2191.54</v>
      </c>
      <c r="AT32" s="41">
        <v>2163.3200000000002</v>
      </c>
      <c r="AU32" s="41">
        <v>2146.41</v>
      </c>
      <c r="AV32" s="41">
        <v>2111.52</v>
      </c>
      <c r="AW32" s="41">
        <v>2058.02</v>
      </c>
      <c r="AX32" s="41">
        <v>1907.25</v>
      </c>
      <c r="AY32" s="41">
        <v>1706.05</v>
      </c>
      <c r="BA32" s="49">
        <v>21</v>
      </c>
      <c r="BB32" s="41">
        <v>1586.12</v>
      </c>
      <c r="BC32" s="41">
        <v>1537.36</v>
      </c>
      <c r="BD32" s="41">
        <v>1559.73</v>
      </c>
      <c r="BE32" s="41">
        <v>1567.41</v>
      </c>
      <c r="BF32" s="41">
        <v>1606.83</v>
      </c>
      <c r="BG32" s="41">
        <v>1654.85</v>
      </c>
      <c r="BH32" s="41">
        <v>1809.03</v>
      </c>
      <c r="BI32" s="41">
        <v>1954.43</v>
      </c>
      <c r="BJ32" s="41">
        <v>1963.46</v>
      </c>
      <c r="BK32" s="41">
        <v>2021.51</v>
      </c>
      <c r="BL32" s="41">
        <v>2034.36</v>
      </c>
      <c r="BM32" s="41">
        <v>2032.94</v>
      </c>
      <c r="BN32" s="41">
        <v>2053.23</v>
      </c>
      <c r="BO32" s="41">
        <v>2074.83</v>
      </c>
      <c r="BP32" s="41">
        <v>2070.4499999999998</v>
      </c>
      <c r="BQ32" s="41">
        <v>2077.16</v>
      </c>
      <c r="BR32" s="41">
        <v>2051.46</v>
      </c>
      <c r="BS32" s="41">
        <v>2140.31</v>
      </c>
      <c r="BT32" s="41">
        <v>2113.04</v>
      </c>
      <c r="BU32" s="41">
        <v>2096.6999999999998</v>
      </c>
      <c r="BV32" s="41">
        <v>2062.9899999999998</v>
      </c>
      <c r="BW32" s="41">
        <v>2011.3</v>
      </c>
      <c r="BX32" s="41">
        <v>1865.62</v>
      </c>
      <c r="BY32" s="41">
        <v>1671.22</v>
      </c>
    </row>
    <row r="33" spans="1:77" x14ac:dyDescent="0.25">
      <c r="A33" s="49">
        <v>22</v>
      </c>
      <c r="B33" s="41">
        <v>1776.13</v>
      </c>
      <c r="C33" s="41">
        <v>1665.68</v>
      </c>
      <c r="D33" s="41">
        <v>1639.19</v>
      </c>
      <c r="E33" s="41">
        <v>1636.21</v>
      </c>
      <c r="F33" s="41">
        <v>1632.72</v>
      </c>
      <c r="G33" s="41">
        <v>1648.49</v>
      </c>
      <c r="H33" s="41">
        <v>1679.82</v>
      </c>
      <c r="I33" s="41">
        <v>1833.49</v>
      </c>
      <c r="J33" s="41">
        <v>1956.67</v>
      </c>
      <c r="K33" s="41">
        <v>2022.21</v>
      </c>
      <c r="L33" s="41">
        <v>2053.85</v>
      </c>
      <c r="M33" s="41">
        <v>2053.38</v>
      </c>
      <c r="N33" s="41">
        <v>2038.83</v>
      </c>
      <c r="O33" s="41">
        <v>2022.09</v>
      </c>
      <c r="P33" s="41">
        <v>2010.93</v>
      </c>
      <c r="Q33" s="41">
        <v>2015.46</v>
      </c>
      <c r="R33" s="41">
        <v>2045.37</v>
      </c>
      <c r="S33" s="41">
        <v>2186.2800000000002</v>
      </c>
      <c r="T33" s="41">
        <v>2183.48</v>
      </c>
      <c r="U33" s="41">
        <v>2108.56</v>
      </c>
      <c r="V33" s="41">
        <v>2064.4</v>
      </c>
      <c r="W33" s="41">
        <v>2026.48</v>
      </c>
      <c r="X33" s="41">
        <v>1934.1</v>
      </c>
      <c r="Y33" s="41">
        <v>1638.04</v>
      </c>
      <c r="AA33" s="49">
        <v>22</v>
      </c>
      <c r="AB33" s="41">
        <v>1765.97</v>
      </c>
      <c r="AC33" s="41">
        <v>1656.54</v>
      </c>
      <c r="AD33" s="41">
        <v>1630.29</v>
      </c>
      <c r="AE33" s="41">
        <v>1627.33</v>
      </c>
      <c r="AF33" s="41">
        <v>1623.88</v>
      </c>
      <c r="AG33" s="41">
        <v>1639.51</v>
      </c>
      <c r="AH33" s="41">
        <v>1670.55</v>
      </c>
      <c r="AI33" s="41">
        <v>1822.79</v>
      </c>
      <c r="AJ33" s="41">
        <v>1944.84</v>
      </c>
      <c r="AK33" s="41">
        <v>2009.78</v>
      </c>
      <c r="AL33" s="41">
        <v>2041.12</v>
      </c>
      <c r="AM33" s="41">
        <v>2040.66</v>
      </c>
      <c r="AN33" s="41">
        <v>2026.24</v>
      </c>
      <c r="AO33" s="41">
        <v>2009.65</v>
      </c>
      <c r="AP33" s="41">
        <v>1998.6</v>
      </c>
      <c r="AQ33" s="41">
        <v>2003.09</v>
      </c>
      <c r="AR33" s="41">
        <v>2032.72</v>
      </c>
      <c r="AS33" s="41">
        <v>2172.33</v>
      </c>
      <c r="AT33" s="41">
        <v>2169.5500000000002</v>
      </c>
      <c r="AU33" s="41">
        <v>2095.3200000000002</v>
      </c>
      <c r="AV33" s="41">
        <v>2051.58</v>
      </c>
      <c r="AW33" s="41">
        <v>2014</v>
      </c>
      <c r="AX33" s="41">
        <v>1922.48</v>
      </c>
      <c r="AY33" s="41">
        <v>1629.15</v>
      </c>
      <c r="BA33" s="49">
        <v>22</v>
      </c>
      <c r="BB33" s="41">
        <v>1729.12</v>
      </c>
      <c r="BC33" s="41">
        <v>1623.39</v>
      </c>
      <c r="BD33" s="41">
        <v>1598.02</v>
      </c>
      <c r="BE33" s="41">
        <v>1595.17</v>
      </c>
      <c r="BF33" s="41">
        <v>1591.83</v>
      </c>
      <c r="BG33" s="41">
        <v>1606.93</v>
      </c>
      <c r="BH33" s="41">
        <v>1636.92</v>
      </c>
      <c r="BI33" s="41">
        <v>1784.02</v>
      </c>
      <c r="BJ33" s="41">
        <v>1901.95</v>
      </c>
      <c r="BK33" s="41">
        <v>1964.68</v>
      </c>
      <c r="BL33" s="41">
        <v>1994.97</v>
      </c>
      <c r="BM33" s="41">
        <v>1994.53</v>
      </c>
      <c r="BN33" s="41">
        <v>1980.59</v>
      </c>
      <c r="BO33" s="41">
        <v>1964.57</v>
      </c>
      <c r="BP33" s="41">
        <v>1953.89</v>
      </c>
      <c r="BQ33" s="41">
        <v>1958.22</v>
      </c>
      <c r="BR33" s="41">
        <v>1986.85</v>
      </c>
      <c r="BS33" s="41">
        <v>2121.7399999999998</v>
      </c>
      <c r="BT33" s="41">
        <v>2119.06</v>
      </c>
      <c r="BU33" s="41">
        <v>2047.34</v>
      </c>
      <c r="BV33" s="41">
        <v>2005.07</v>
      </c>
      <c r="BW33" s="41">
        <v>1968.77</v>
      </c>
      <c r="BX33" s="41">
        <v>1880.34</v>
      </c>
      <c r="BY33" s="41">
        <v>1596.92</v>
      </c>
    </row>
    <row r="34" spans="1:77" x14ac:dyDescent="0.25">
      <c r="A34" s="49">
        <v>23</v>
      </c>
      <c r="B34" s="41">
        <v>1714.22</v>
      </c>
      <c r="C34" s="41">
        <v>1634.5</v>
      </c>
      <c r="D34" s="41">
        <v>1584.33</v>
      </c>
      <c r="E34" s="41">
        <v>1547.25</v>
      </c>
      <c r="F34" s="41">
        <v>1552.72</v>
      </c>
      <c r="G34" s="41">
        <v>1583.65</v>
      </c>
      <c r="H34" s="41">
        <v>1602.16</v>
      </c>
      <c r="I34" s="41">
        <v>1599.2</v>
      </c>
      <c r="J34" s="41">
        <v>1662.39</v>
      </c>
      <c r="K34" s="41">
        <v>1893.51</v>
      </c>
      <c r="L34" s="41">
        <v>1951.05</v>
      </c>
      <c r="M34" s="41">
        <v>1965.39</v>
      </c>
      <c r="N34" s="41">
        <v>1966.1</v>
      </c>
      <c r="O34" s="41">
        <v>1964.68</v>
      </c>
      <c r="P34" s="41">
        <v>1967.06</v>
      </c>
      <c r="Q34" s="41">
        <v>1980.05</v>
      </c>
      <c r="R34" s="41">
        <v>2049.41</v>
      </c>
      <c r="S34" s="41">
        <v>2208.3000000000002</v>
      </c>
      <c r="T34" s="41">
        <v>2221.39</v>
      </c>
      <c r="U34" s="41">
        <v>2195.19</v>
      </c>
      <c r="V34" s="41">
        <v>2087.89</v>
      </c>
      <c r="W34" s="41">
        <v>2023.1</v>
      </c>
      <c r="X34" s="41">
        <v>1957.2</v>
      </c>
      <c r="Y34" s="41">
        <v>1730.6</v>
      </c>
      <c r="AA34" s="49">
        <v>23</v>
      </c>
      <c r="AB34" s="41">
        <v>1704.63</v>
      </c>
      <c r="AC34" s="41">
        <v>1625.65</v>
      </c>
      <c r="AD34" s="41">
        <v>1575.94</v>
      </c>
      <c r="AE34" s="41">
        <v>1539.2</v>
      </c>
      <c r="AF34" s="41">
        <v>1544.62</v>
      </c>
      <c r="AG34" s="41">
        <v>1575.27</v>
      </c>
      <c r="AH34" s="41">
        <v>1593.6</v>
      </c>
      <c r="AI34" s="41">
        <v>1590.67</v>
      </c>
      <c r="AJ34" s="41">
        <v>1653.27</v>
      </c>
      <c r="AK34" s="41">
        <v>1882.26</v>
      </c>
      <c r="AL34" s="41">
        <v>1939.27</v>
      </c>
      <c r="AM34" s="41">
        <v>1953.48</v>
      </c>
      <c r="AN34" s="41">
        <v>1954.18</v>
      </c>
      <c r="AO34" s="41">
        <v>1952.77</v>
      </c>
      <c r="AP34" s="41">
        <v>1955.13</v>
      </c>
      <c r="AQ34" s="41">
        <v>1968.01</v>
      </c>
      <c r="AR34" s="41">
        <v>2036.72</v>
      </c>
      <c r="AS34" s="41">
        <v>2194.15</v>
      </c>
      <c r="AT34" s="41">
        <v>2207.11</v>
      </c>
      <c r="AU34" s="41">
        <v>2181.15</v>
      </c>
      <c r="AV34" s="41">
        <v>2074.84</v>
      </c>
      <c r="AW34" s="41">
        <v>2010.66</v>
      </c>
      <c r="AX34" s="41">
        <v>1945.37</v>
      </c>
      <c r="AY34" s="41">
        <v>1720.86</v>
      </c>
      <c r="BA34" s="49">
        <v>23</v>
      </c>
      <c r="BB34" s="41">
        <v>1669.85</v>
      </c>
      <c r="BC34" s="41">
        <v>1593.54</v>
      </c>
      <c r="BD34" s="41">
        <v>1545.51</v>
      </c>
      <c r="BE34" s="41">
        <v>1510.01</v>
      </c>
      <c r="BF34" s="41">
        <v>1515.24</v>
      </c>
      <c r="BG34" s="41">
        <v>1544.86</v>
      </c>
      <c r="BH34" s="41">
        <v>1562.57</v>
      </c>
      <c r="BI34" s="41">
        <v>1559.74</v>
      </c>
      <c r="BJ34" s="41">
        <v>1620.23</v>
      </c>
      <c r="BK34" s="41">
        <v>1841.48</v>
      </c>
      <c r="BL34" s="41">
        <v>1896.56</v>
      </c>
      <c r="BM34" s="41">
        <v>1910.29</v>
      </c>
      <c r="BN34" s="41">
        <v>1910.97</v>
      </c>
      <c r="BO34" s="41">
        <v>1909.61</v>
      </c>
      <c r="BP34" s="41">
        <v>1911.89</v>
      </c>
      <c r="BQ34" s="41">
        <v>1924.33</v>
      </c>
      <c r="BR34" s="41">
        <v>1990.72</v>
      </c>
      <c r="BS34" s="41">
        <v>2142.83</v>
      </c>
      <c r="BT34" s="41">
        <v>2155.36</v>
      </c>
      <c r="BU34" s="41">
        <v>2130.27</v>
      </c>
      <c r="BV34" s="41">
        <v>2027.55</v>
      </c>
      <c r="BW34" s="41">
        <v>1965.54</v>
      </c>
      <c r="BX34" s="41">
        <v>1902.45</v>
      </c>
      <c r="BY34" s="41">
        <v>1685.53</v>
      </c>
    </row>
    <row r="35" spans="1:77" x14ac:dyDescent="0.25">
      <c r="A35" s="49">
        <v>24</v>
      </c>
      <c r="B35" s="41">
        <v>1645.15</v>
      </c>
      <c r="C35" s="41">
        <v>1560.74</v>
      </c>
      <c r="D35" s="41">
        <v>1497.01</v>
      </c>
      <c r="E35" s="41">
        <v>1484.27</v>
      </c>
      <c r="F35" s="41">
        <v>1541.12</v>
      </c>
      <c r="G35" s="41">
        <v>1623.11</v>
      </c>
      <c r="H35" s="41">
        <v>1731.8</v>
      </c>
      <c r="I35" s="41">
        <v>2081.59</v>
      </c>
      <c r="J35" s="41">
        <v>2118.35</v>
      </c>
      <c r="K35" s="41">
        <v>2185.6</v>
      </c>
      <c r="L35" s="41">
        <v>2206.83</v>
      </c>
      <c r="M35" s="41">
        <v>2207.88</v>
      </c>
      <c r="N35" s="41">
        <v>2224.89</v>
      </c>
      <c r="O35" s="41">
        <v>2241.84</v>
      </c>
      <c r="P35" s="41">
        <v>2241.79</v>
      </c>
      <c r="Q35" s="41">
        <v>2231.0100000000002</v>
      </c>
      <c r="R35" s="41">
        <v>2220.87</v>
      </c>
      <c r="S35" s="41">
        <v>2259.98</v>
      </c>
      <c r="T35" s="41">
        <v>2258.5300000000002</v>
      </c>
      <c r="U35" s="41">
        <v>2248.81</v>
      </c>
      <c r="V35" s="41">
        <v>2219.2399999999998</v>
      </c>
      <c r="W35" s="41">
        <v>2125.29</v>
      </c>
      <c r="X35" s="41">
        <v>2013.01</v>
      </c>
      <c r="Y35" s="41">
        <v>1900.02</v>
      </c>
      <c r="AA35" s="49">
        <v>24</v>
      </c>
      <c r="AB35" s="41">
        <v>1636.19</v>
      </c>
      <c r="AC35" s="41">
        <v>1552.57</v>
      </c>
      <c r="AD35" s="41">
        <v>1489.43</v>
      </c>
      <c r="AE35" s="41">
        <v>1476.8</v>
      </c>
      <c r="AF35" s="41">
        <v>1533.13</v>
      </c>
      <c r="AG35" s="41">
        <v>1614.36</v>
      </c>
      <c r="AH35" s="41">
        <v>1722.04</v>
      </c>
      <c r="AI35" s="41">
        <v>2068.6</v>
      </c>
      <c r="AJ35" s="41">
        <v>2105.02</v>
      </c>
      <c r="AK35" s="41">
        <v>2171.66</v>
      </c>
      <c r="AL35" s="41">
        <v>2192.69</v>
      </c>
      <c r="AM35" s="41">
        <v>2193.73</v>
      </c>
      <c r="AN35" s="41">
        <v>2210.58</v>
      </c>
      <c r="AO35" s="41">
        <v>2227.37</v>
      </c>
      <c r="AP35" s="41">
        <v>2227.33</v>
      </c>
      <c r="AQ35" s="41">
        <v>2216.65</v>
      </c>
      <c r="AR35" s="41">
        <v>2206.6</v>
      </c>
      <c r="AS35" s="41">
        <v>2245.35</v>
      </c>
      <c r="AT35" s="41">
        <v>2243.92</v>
      </c>
      <c r="AU35" s="41">
        <v>2234.2800000000002</v>
      </c>
      <c r="AV35" s="41">
        <v>2204.9899999999998</v>
      </c>
      <c r="AW35" s="41">
        <v>2111.9</v>
      </c>
      <c r="AX35" s="41">
        <v>2000.66</v>
      </c>
      <c r="AY35" s="41">
        <v>1888.71</v>
      </c>
      <c r="BA35" s="49">
        <v>24</v>
      </c>
      <c r="BB35" s="41">
        <v>1603.73</v>
      </c>
      <c r="BC35" s="41">
        <v>1522.93</v>
      </c>
      <c r="BD35" s="41">
        <v>1461.92</v>
      </c>
      <c r="BE35" s="41">
        <v>1449.72</v>
      </c>
      <c r="BF35" s="41">
        <v>1504.15</v>
      </c>
      <c r="BG35" s="41">
        <v>1582.63</v>
      </c>
      <c r="BH35" s="41">
        <v>1686.68</v>
      </c>
      <c r="BI35" s="41">
        <v>2021.52</v>
      </c>
      <c r="BJ35" s="41">
        <v>2056.71</v>
      </c>
      <c r="BK35" s="41">
        <v>2121.09</v>
      </c>
      <c r="BL35" s="41">
        <v>2141.41</v>
      </c>
      <c r="BM35" s="41">
        <v>2142.42</v>
      </c>
      <c r="BN35" s="41">
        <v>2158.71</v>
      </c>
      <c r="BO35" s="41">
        <v>2174.9299999999998</v>
      </c>
      <c r="BP35" s="41">
        <v>2174.88</v>
      </c>
      <c r="BQ35" s="41">
        <v>2164.56</v>
      </c>
      <c r="BR35" s="41">
        <v>2154.86</v>
      </c>
      <c r="BS35" s="41">
        <v>2192.3000000000002</v>
      </c>
      <c r="BT35" s="41">
        <v>2190.91</v>
      </c>
      <c r="BU35" s="41">
        <v>2181.61</v>
      </c>
      <c r="BV35" s="41">
        <v>2153.3000000000002</v>
      </c>
      <c r="BW35" s="41">
        <v>2063.36</v>
      </c>
      <c r="BX35" s="41">
        <v>1955.88</v>
      </c>
      <c r="BY35" s="41">
        <v>1847.71</v>
      </c>
    </row>
    <row r="36" spans="1:77" x14ac:dyDescent="0.25">
      <c r="A36" s="49">
        <v>25</v>
      </c>
      <c r="B36" s="41">
        <v>1678.54</v>
      </c>
      <c r="C36" s="41">
        <v>1611.96</v>
      </c>
      <c r="D36" s="41">
        <v>1577.15</v>
      </c>
      <c r="E36" s="41">
        <v>1578.22</v>
      </c>
      <c r="F36" s="41">
        <v>1603.07</v>
      </c>
      <c r="G36" s="41">
        <v>1707.83</v>
      </c>
      <c r="H36" s="41">
        <v>1763.44</v>
      </c>
      <c r="I36" s="41">
        <v>2094.42</v>
      </c>
      <c r="J36" s="41">
        <v>2169.37</v>
      </c>
      <c r="K36" s="41">
        <v>2223.15</v>
      </c>
      <c r="L36" s="41">
        <v>2222.2600000000002</v>
      </c>
      <c r="M36" s="41">
        <v>2216.5</v>
      </c>
      <c r="N36" s="41">
        <v>2191.37</v>
      </c>
      <c r="O36" s="41">
        <v>2215.36</v>
      </c>
      <c r="P36" s="41">
        <v>2226.96</v>
      </c>
      <c r="Q36" s="41">
        <v>2190.31</v>
      </c>
      <c r="R36" s="41">
        <v>2233.33</v>
      </c>
      <c r="S36" s="41">
        <v>2268.13</v>
      </c>
      <c r="T36" s="41">
        <v>2273.1</v>
      </c>
      <c r="U36" s="41">
        <v>2267.2199999999998</v>
      </c>
      <c r="V36" s="41">
        <v>2246.85</v>
      </c>
      <c r="W36" s="41">
        <v>2219.7800000000002</v>
      </c>
      <c r="X36" s="41">
        <v>2151.2399999999998</v>
      </c>
      <c r="Y36" s="41">
        <v>1998.76</v>
      </c>
      <c r="AA36" s="49">
        <v>25</v>
      </c>
      <c r="AB36" s="41">
        <v>1669.28</v>
      </c>
      <c r="AC36" s="41">
        <v>1603.31</v>
      </c>
      <c r="AD36" s="41">
        <v>1568.82</v>
      </c>
      <c r="AE36" s="41">
        <v>1569.88</v>
      </c>
      <c r="AF36" s="41">
        <v>1594.5</v>
      </c>
      <c r="AG36" s="41">
        <v>1698.3</v>
      </c>
      <c r="AH36" s="41">
        <v>1753.4</v>
      </c>
      <c r="AI36" s="41">
        <v>2081.3200000000002</v>
      </c>
      <c r="AJ36" s="41">
        <v>2155.5700000000002</v>
      </c>
      <c r="AK36" s="41">
        <v>2208.86</v>
      </c>
      <c r="AL36" s="41">
        <v>2207.98</v>
      </c>
      <c r="AM36" s="41">
        <v>2202.27</v>
      </c>
      <c r="AN36" s="41">
        <v>2177.37</v>
      </c>
      <c r="AO36" s="41">
        <v>2201.14</v>
      </c>
      <c r="AP36" s="41">
        <v>2212.63</v>
      </c>
      <c r="AQ36" s="41">
        <v>2176.3200000000002</v>
      </c>
      <c r="AR36" s="41">
        <v>2218.9499999999998</v>
      </c>
      <c r="AS36" s="41">
        <v>2253.42</v>
      </c>
      <c r="AT36" s="41">
        <v>2258.35</v>
      </c>
      <c r="AU36" s="41">
        <v>2252.52</v>
      </c>
      <c r="AV36" s="41">
        <v>2232.34</v>
      </c>
      <c r="AW36" s="41">
        <v>2205.52</v>
      </c>
      <c r="AX36" s="41">
        <v>2137.62</v>
      </c>
      <c r="AY36" s="41">
        <v>1986.54</v>
      </c>
      <c r="BA36" s="49">
        <v>25</v>
      </c>
      <c r="BB36" s="41">
        <v>1635.7</v>
      </c>
      <c r="BC36" s="41">
        <v>1571.95</v>
      </c>
      <c r="BD36" s="41">
        <v>1538.63</v>
      </c>
      <c r="BE36" s="41">
        <v>1539.66</v>
      </c>
      <c r="BF36" s="41">
        <v>1563.45</v>
      </c>
      <c r="BG36" s="41">
        <v>1663.73</v>
      </c>
      <c r="BH36" s="41">
        <v>1716.97</v>
      </c>
      <c r="BI36" s="41">
        <v>2033.81</v>
      </c>
      <c r="BJ36" s="41">
        <v>2105.5500000000002</v>
      </c>
      <c r="BK36" s="41">
        <v>2157.04</v>
      </c>
      <c r="BL36" s="41">
        <v>2156.19</v>
      </c>
      <c r="BM36" s="41">
        <v>2150.6799999999998</v>
      </c>
      <c r="BN36" s="41">
        <v>2126.62</v>
      </c>
      <c r="BO36" s="41">
        <v>2149.58</v>
      </c>
      <c r="BP36" s="41">
        <v>2160.6799999999998</v>
      </c>
      <c r="BQ36" s="41">
        <v>2125.6</v>
      </c>
      <c r="BR36" s="41">
        <v>2166.79</v>
      </c>
      <c r="BS36" s="41">
        <v>2200.1</v>
      </c>
      <c r="BT36" s="41">
        <v>2204.85</v>
      </c>
      <c r="BU36" s="41">
        <v>2199.2199999999998</v>
      </c>
      <c r="BV36" s="41">
        <v>2179.73</v>
      </c>
      <c r="BW36" s="41">
        <v>2153.81</v>
      </c>
      <c r="BX36" s="41">
        <v>2088.21</v>
      </c>
      <c r="BY36" s="41">
        <v>1942.24</v>
      </c>
    </row>
    <row r="37" spans="1:77" x14ac:dyDescent="0.25">
      <c r="A37" s="49">
        <v>26</v>
      </c>
      <c r="B37" s="41">
        <v>1927.79</v>
      </c>
      <c r="C37" s="41">
        <v>1661.41</v>
      </c>
      <c r="D37" s="41">
        <v>1605.5</v>
      </c>
      <c r="E37" s="41">
        <v>1604.02</v>
      </c>
      <c r="F37" s="41">
        <v>1631.54</v>
      </c>
      <c r="G37" s="41">
        <v>1719.88</v>
      </c>
      <c r="H37" s="41">
        <v>1943.59</v>
      </c>
      <c r="I37" s="41">
        <v>2135.77</v>
      </c>
      <c r="J37" s="41">
        <v>2204.6799999999998</v>
      </c>
      <c r="K37" s="41">
        <v>2249.69</v>
      </c>
      <c r="L37" s="41">
        <v>2255.29</v>
      </c>
      <c r="M37" s="41">
        <v>2243.1999999999998</v>
      </c>
      <c r="N37" s="41">
        <v>2239.41</v>
      </c>
      <c r="O37" s="41">
        <v>2280.12</v>
      </c>
      <c r="P37" s="41">
        <v>2279.0700000000002</v>
      </c>
      <c r="Q37" s="41">
        <v>2226.98</v>
      </c>
      <c r="R37" s="41">
        <v>2253.2800000000002</v>
      </c>
      <c r="S37" s="41">
        <v>2278.0500000000002</v>
      </c>
      <c r="T37" s="41">
        <v>2288.84</v>
      </c>
      <c r="U37" s="41">
        <v>2280.71</v>
      </c>
      <c r="V37" s="41">
        <v>2263.75</v>
      </c>
      <c r="W37" s="41">
        <v>2237.14</v>
      </c>
      <c r="X37" s="41">
        <v>2178.91</v>
      </c>
      <c r="Y37" s="41">
        <v>2036.09</v>
      </c>
      <c r="AA37" s="49">
        <v>26</v>
      </c>
      <c r="AB37" s="41">
        <v>1916.23</v>
      </c>
      <c r="AC37" s="41">
        <v>1652.3</v>
      </c>
      <c r="AD37" s="41">
        <v>1596.91</v>
      </c>
      <c r="AE37" s="41">
        <v>1595.44</v>
      </c>
      <c r="AF37" s="41">
        <v>1622.72</v>
      </c>
      <c r="AG37" s="41">
        <v>1710.23</v>
      </c>
      <c r="AH37" s="41">
        <v>1931.88</v>
      </c>
      <c r="AI37" s="41">
        <v>2122.2800000000002</v>
      </c>
      <c r="AJ37" s="41">
        <v>2190.56</v>
      </c>
      <c r="AK37" s="41">
        <v>2235.16</v>
      </c>
      <c r="AL37" s="41">
        <v>2240.71</v>
      </c>
      <c r="AM37" s="41">
        <v>2228.73</v>
      </c>
      <c r="AN37" s="41">
        <v>2224.9699999999998</v>
      </c>
      <c r="AO37" s="41">
        <v>2265.3000000000002</v>
      </c>
      <c r="AP37" s="41">
        <v>2264.2600000000002</v>
      </c>
      <c r="AQ37" s="41">
        <v>2212.65</v>
      </c>
      <c r="AR37" s="41">
        <v>2238.71</v>
      </c>
      <c r="AS37" s="41">
        <v>2263.2600000000002</v>
      </c>
      <c r="AT37" s="41">
        <v>2273.94</v>
      </c>
      <c r="AU37" s="41">
        <v>2265.88</v>
      </c>
      <c r="AV37" s="41">
        <v>2249.08</v>
      </c>
      <c r="AW37" s="41">
        <v>2222.7199999999998</v>
      </c>
      <c r="AX37" s="41">
        <v>2165.02</v>
      </c>
      <c r="AY37" s="41">
        <v>2023.52</v>
      </c>
      <c r="BA37" s="49">
        <v>26</v>
      </c>
      <c r="BB37" s="41">
        <v>1874.3</v>
      </c>
      <c r="BC37" s="41">
        <v>1619.29</v>
      </c>
      <c r="BD37" s="41">
        <v>1565.77</v>
      </c>
      <c r="BE37" s="41">
        <v>1564.36</v>
      </c>
      <c r="BF37" s="41">
        <v>1590.7</v>
      </c>
      <c r="BG37" s="41">
        <v>1675.26</v>
      </c>
      <c r="BH37" s="41">
        <v>1889.42</v>
      </c>
      <c r="BI37" s="41">
        <v>2073.39</v>
      </c>
      <c r="BJ37" s="41">
        <v>2139.36</v>
      </c>
      <c r="BK37" s="41">
        <v>2182.4499999999998</v>
      </c>
      <c r="BL37" s="41">
        <v>2187.81</v>
      </c>
      <c r="BM37" s="41">
        <v>2176.2399999999998</v>
      </c>
      <c r="BN37" s="41">
        <v>2172.6</v>
      </c>
      <c r="BO37" s="41">
        <v>2211.58</v>
      </c>
      <c r="BP37" s="41">
        <v>2210.5700000000002</v>
      </c>
      <c r="BQ37" s="41">
        <v>2160.71</v>
      </c>
      <c r="BR37" s="41">
        <v>2185.89</v>
      </c>
      <c r="BS37" s="41">
        <v>2209.6</v>
      </c>
      <c r="BT37" s="41">
        <v>2219.92</v>
      </c>
      <c r="BU37" s="41">
        <v>2212.14</v>
      </c>
      <c r="BV37" s="41">
        <v>2195.91</v>
      </c>
      <c r="BW37" s="41">
        <v>2170.4299999999998</v>
      </c>
      <c r="BX37" s="41">
        <v>2114.69</v>
      </c>
      <c r="BY37" s="41">
        <v>1977.97</v>
      </c>
    </row>
    <row r="38" spans="1:77" x14ac:dyDescent="0.25">
      <c r="A38" s="49">
        <v>27</v>
      </c>
      <c r="B38" s="41">
        <v>1923.1</v>
      </c>
      <c r="C38" s="41">
        <v>1659.32</v>
      </c>
      <c r="D38" s="41">
        <v>1647.95</v>
      </c>
      <c r="E38" s="41">
        <v>1616.93</v>
      </c>
      <c r="F38" s="41">
        <v>1667.91</v>
      </c>
      <c r="G38" s="41">
        <v>1717.58</v>
      </c>
      <c r="H38" s="41">
        <v>2013.26</v>
      </c>
      <c r="I38" s="41">
        <v>2127.7199999999998</v>
      </c>
      <c r="J38" s="41">
        <v>2217.86</v>
      </c>
      <c r="K38" s="41">
        <v>2253.44</v>
      </c>
      <c r="L38" s="41">
        <v>2258</v>
      </c>
      <c r="M38" s="41">
        <v>2253.89</v>
      </c>
      <c r="N38" s="41">
        <v>2255.75</v>
      </c>
      <c r="O38" s="41">
        <v>2259.62</v>
      </c>
      <c r="P38" s="41">
        <v>2244.91</v>
      </c>
      <c r="Q38" s="41">
        <v>2240.96</v>
      </c>
      <c r="R38" s="41">
        <v>2253.1</v>
      </c>
      <c r="S38" s="41">
        <v>2269.7800000000002</v>
      </c>
      <c r="T38" s="41">
        <v>2268.39</v>
      </c>
      <c r="U38" s="41">
        <v>2269.62</v>
      </c>
      <c r="V38" s="41">
        <v>2257.4</v>
      </c>
      <c r="W38" s="41">
        <v>2243.64</v>
      </c>
      <c r="X38" s="41">
        <v>2186.1999999999998</v>
      </c>
      <c r="Y38" s="41">
        <v>2037.92</v>
      </c>
      <c r="AA38" s="49">
        <v>27</v>
      </c>
      <c r="AB38" s="41">
        <v>1911.58</v>
      </c>
      <c r="AC38" s="41">
        <v>1650.23</v>
      </c>
      <c r="AD38" s="41">
        <v>1638.97</v>
      </c>
      <c r="AE38" s="41">
        <v>1608.24</v>
      </c>
      <c r="AF38" s="41">
        <v>1658.74</v>
      </c>
      <c r="AG38" s="41">
        <v>1707.96</v>
      </c>
      <c r="AH38" s="41">
        <v>2000.91</v>
      </c>
      <c r="AI38" s="41">
        <v>2114.31</v>
      </c>
      <c r="AJ38" s="41">
        <v>2203.61</v>
      </c>
      <c r="AK38" s="41">
        <v>2238.87</v>
      </c>
      <c r="AL38" s="41">
        <v>2243.39</v>
      </c>
      <c r="AM38" s="41">
        <v>2239.3200000000002</v>
      </c>
      <c r="AN38" s="41">
        <v>2241.15</v>
      </c>
      <c r="AO38" s="41">
        <v>2244.9899999999998</v>
      </c>
      <c r="AP38" s="41">
        <v>2230.41</v>
      </c>
      <c r="AQ38" s="41">
        <v>2226.5</v>
      </c>
      <c r="AR38" s="41">
        <v>2238.54</v>
      </c>
      <c r="AS38" s="41">
        <v>2255.06</v>
      </c>
      <c r="AT38" s="41">
        <v>2253.6799999999998</v>
      </c>
      <c r="AU38" s="41">
        <v>2254.9</v>
      </c>
      <c r="AV38" s="41">
        <v>2242.8000000000002</v>
      </c>
      <c r="AW38" s="41">
        <v>2229.16</v>
      </c>
      <c r="AX38" s="41">
        <v>2172.25</v>
      </c>
      <c r="AY38" s="41">
        <v>2025.34</v>
      </c>
      <c r="BA38" s="49">
        <v>27</v>
      </c>
      <c r="BB38" s="41">
        <v>1869.8</v>
      </c>
      <c r="BC38" s="41">
        <v>1617.29</v>
      </c>
      <c r="BD38" s="41">
        <v>1606.41</v>
      </c>
      <c r="BE38" s="41">
        <v>1576.72</v>
      </c>
      <c r="BF38" s="41">
        <v>1625.52</v>
      </c>
      <c r="BG38" s="41">
        <v>1673.07</v>
      </c>
      <c r="BH38" s="41">
        <v>1956.11</v>
      </c>
      <c r="BI38" s="41">
        <v>2065.6799999999998</v>
      </c>
      <c r="BJ38" s="41">
        <v>2151.9699999999998</v>
      </c>
      <c r="BK38" s="41">
        <v>2186.04</v>
      </c>
      <c r="BL38" s="41">
        <v>2190.4</v>
      </c>
      <c r="BM38" s="41">
        <v>2186.4699999999998</v>
      </c>
      <c r="BN38" s="41">
        <v>2188.2399999999998</v>
      </c>
      <c r="BO38" s="41">
        <v>2191.9499999999998</v>
      </c>
      <c r="BP38" s="41">
        <v>2177.87</v>
      </c>
      <c r="BQ38" s="41">
        <v>2174.09</v>
      </c>
      <c r="BR38" s="41">
        <v>2185.71</v>
      </c>
      <c r="BS38" s="41">
        <v>2201.6799999999998</v>
      </c>
      <c r="BT38" s="41">
        <v>2200.35</v>
      </c>
      <c r="BU38" s="41">
        <v>2201.5300000000002</v>
      </c>
      <c r="BV38" s="41">
        <v>2189.83</v>
      </c>
      <c r="BW38" s="41">
        <v>2176.66</v>
      </c>
      <c r="BX38" s="41">
        <v>2121.67</v>
      </c>
      <c r="BY38" s="41">
        <v>1979.72</v>
      </c>
    </row>
    <row r="39" spans="1:77" x14ac:dyDescent="0.25">
      <c r="A39" s="49">
        <v>28</v>
      </c>
      <c r="B39" s="41">
        <v>2030.72</v>
      </c>
      <c r="C39" s="41">
        <v>1977.76</v>
      </c>
      <c r="D39" s="41">
        <v>1938.7</v>
      </c>
      <c r="E39" s="41">
        <v>1931.12</v>
      </c>
      <c r="F39" s="41">
        <v>1932.5</v>
      </c>
      <c r="G39" s="41">
        <v>1938.35</v>
      </c>
      <c r="H39" s="41">
        <v>2077.61</v>
      </c>
      <c r="I39" s="41">
        <v>2212.3000000000002</v>
      </c>
      <c r="J39" s="41">
        <v>2263.65</v>
      </c>
      <c r="K39" s="41">
        <v>2302.75</v>
      </c>
      <c r="L39" s="41">
        <v>2303.7199999999998</v>
      </c>
      <c r="M39" s="41">
        <v>2301.6999999999998</v>
      </c>
      <c r="N39" s="41">
        <v>2299.3000000000002</v>
      </c>
      <c r="O39" s="41">
        <v>2300.5700000000002</v>
      </c>
      <c r="P39" s="41">
        <v>2293.83</v>
      </c>
      <c r="Q39" s="41">
        <v>2281.25</v>
      </c>
      <c r="R39" s="41">
        <v>2290.42</v>
      </c>
      <c r="S39" s="41">
        <v>2291.73</v>
      </c>
      <c r="T39" s="41">
        <v>2310.81</v>
      </c>
      <c r="U39" s="41">
        <v>2308.0100000000002</v>
      </c>
      <c r="V39" s="41">
        <v>2296.08</v>
      </c>
      <c r="W39" s="41">
        <v>2272.6999999999998</v>
      </c>
      <c r="X39" s="41">
        <v>2216.73</v>
      </c>
      <c r="Y39" s="41">
        <v>2120.2199999999998</v>
      </c>
      <c r="AA39" s="49">
        <v>28</v>
      </c>
      <c r="AB39" s="41">
        <v>2018.21</v>
      </c>
      <c r="AC39" s="41">
        <v>1965.74</v>
      </c>
      <c r="AD39" s="41">
        <v>1927.03</v>
      </c>
      <c r="AE39" s="41">
        <v>1919.53</v>
      </c>
      <c r="AF39" s="41">
        <v>1920.89</v>
      </c>
      <c r="AG39" s="41">
        <v>1926.69</v>
      </c>
      <c r="AH39" s="41">
        <v>2064.66</v>
      </c>
      <c r="AI39" s="41">
        <v>2198.11</v>
      </c>
      <c r="AJ39" s="41">
        <v>2248.98</v>
      </c>
      <c r="AK39" s="41">
        <v>2287.7199999999998</v>
      </c>
      <c r="AL39" s="41">
        <v>2288.6799999999998</v>
      </c>
      <c r="AM39" s="41">
        <v>2286.6799999999998</v>
      </c>
      <c r="AN39" s="41">
        <v>2284.31</v>
      </c>
      <c r="AO39" s="41">
        <v>2285.56</v>
      </c>
      <c r="AP39" s="41">
        <v>2278.88</v>
      </c>
      <c r="AQ39" s="41">
        <v>2266.42</v>
      </c>
      <c r="AR39" s="41">
        <v>2275.5</v>
      </c>
      <c r="AS39" s="41">
        <v>2276.8000000000002</v>
      </c>
      <c r="AT39" s="41">
        <v>2295.71</v>
      </c>
      <c r="AU39" s="41">
        <v>2292.9299999999998</v>
      </c>
      <c r="AV39" s="41">
        <v>2281.12</v>
      </c>
      <c r="AW39" s="41">
        <v>2257.9499999999998</v>
      </c>
      <c r="AX39" s="41">
        <v>2202.5</v>
      </c>
      <c r="AY39" s="41">
        <v>2106.88</v>
      </c>
      <c r="BA39" s="49">
        <v>28</v>
      </c>
      <c r="BB39" s="41">
        <v>1972.83</v>
      </c>
      <c r="BC39" s="41">
        <v>1922.13</v>
      </c>
      <c r="BD39" s="41">
        <v>1884.74</v>
      </c>
      <c r="BE39" s="41">
        <v>1877.49</v>
      </c>
      <c r="BF39" s="41">
        <v>1878.81</v>
      </c>
      <c r="BG39" s="41">
        <v>1884.4</v>
      </c>
      <c r="BH39" s="41">
        <v>2017.72</v>
      </c>
      <c r="BI39" s="41">
        <v>2146.65</v>
      </c>
      <c r="BJ39" s="41">
        <v>2195.81</v>
      </c>
      <c r="BK39" s="41">
        <v>2233.2399999999998</v>
      </c>
      <c r="BL39" s="41">
        <v>2234.17</v>
      </c>
      <c r="BM39" s="41">
        <v>2232.23</v>
      </c>
      <c r="BN39" s="41">
        <v>2229.94</v>
      </c>
      <c r="BO39" s="41">
        <v>2231.15</v>
      </c>
      <c r="BP39" s="41">
        <v>2224.6999999999998</v>
      </c>
      <c r="BQ39" s="41">
        <v>2212.66</v>
      </c>
      <c r="BR39" s="41">
        <v>2221.4299999999998</v>
      </c>
      <c r="BS39" s="41">
        <v>2222.69</v>
      </c>
      <c r="BT39" s="41">
        <v>2240.9499999999998</v>
      </c>
      <c r="BU39" s="41">
        <v>2238.27</v>
      </c>
      <c r="BV39" s="41">
        <v>2226.86</v>
      </c>
      <c r="BW39" s="41">
        <v>2204.48</v>
      </c>
      <c r="BX39" s="41">
        <v>2150.89</v>
      </c>
      <c r="BY39" s="41">
        <v>2058.5100000000002</v>
      </c>
    </row>
    <row r="40" spans="1:77" x14ac:dyDescent="0.25">
      <c r="A40" s="49">
        <v>29</v>
      </c>
      <c r="B40" s="41">
        <v>2067.15</v>
      </c>
      <c r="C40" s="41">
        <v>2004.52</v>
      </c>
      <c r="D40" s="41">
        <v>2025.43</v>
      </c>
      <c r="E40" s="41">
        <v>2016.61</v>
      </c>
      <c r="F40" s="41">
        <v>2023.06</v>
      </c>
      <c r="G40" s="41">
        <v>2008.03</v>
      </c>
      <c r="H40" s="41">
        <v>2028.95</v>
      </c>
      <c r="I40" s="41">
        <v>2051.41</v>
      </c>
      <c r="J40" s="41">
        <v>2089.92</v>
      </c>
      <c r="K40" s="41">
        <v>2205.48</v>
      </c>
      <c r="L40" s="41">
        <v>2217.7800000000002</v>
      </c>
      <c r="M40" s="41">
        <v>2221.66</v>
      </c>
      <c r="N40" s="41">
        <v>2227.52</v>
      </c>
      <c r="O40" s="41">
        <v>2225.34</v>
      </c>
      <c r="P40" s="41">
        <v>2220.27</v>
      </c>
      <c r="Q40" s="41">
        <v>2205.8000000000002</v>
      </c>
      <c r="R40" s="41">
        <v>2230.9899999999998</v>
      </c>
      <c r="S40" s="41">
        <v>2251.9499999999998</v>
      </c>
      <c r="T40" s="41">
        <v>2252.84</v>
      </c>
      <c r="U40" s="41">
        <v>2244.81</v>
      </c>
      <c r="V40" s="41">
        <v>2245.86</v>
      </c>
      <c r="W40" s="41">
        <v>2233.91</v>
      </c>
      <c r="X40" s="41">
        <v>2202.06</v>
      </c>
      <c r="Y40" s="41">
        <v>2054.4899999999998</v>
      </c>
      <c r="AA40" s="49">
        <v>29</v>
      </c>
      <c r="AB40" s="41">
        <v>2054.3000000000002</v>
      </c>
      <c r="AC40" s="41">
        <v>1992.25</v>
      </c>
      <c r="AD40" s="41">
        <v>2012.96</v>
      </c>
      <c r="AE40" s="41">
        <v>2004.23</v>
      </c>
      <c r="AF40" s="41">
        <v>2010.61</v>
      </c>
      <c r="AG40" s="41">
        <v>1995.73</v>
      </c>
      <c r="AH40" s="41">
        <v>2016.45</v>
      </c>
      <c r="AI40" s="41">
        <v>2038.7</v>
      </c>
      <c r="AJ40" s="41">
        <v>2076.86</v>
      </c>
      <c r="AK40" s="41">
        <v>2191.35</v>
      </c>
      <c r="AL40" s="41">
        <v>2203.54</v>
      </c>
      <c r="AM40" s="41">
        <v>2207.38</v>
      </c>
      <c r="AN40" s="41">
        <v>2213.19</v>
      </c>
      <c r="AO40" s="41">
        <v>2211.0300000000002</v>
      </c>
      <c r="AP40" s="41">
        <v>2206.0100000000002</v>
      </c>
      <c r="AQ40" s="41">
        <v>2191.67</v>
      </c>
      <c r="AR40" s="41">
        <v>2216.62</v>
      </c>
      <c r="AS40" s="41">
        <v>2237.39</v>
      </c>
      <c r="AT40" s="41">
        <v>2238.2800000000002</v>
      </c>
      <c r="AU40" s="41">
        <v>2230.31</v>
      </c>
      <c r="AV40" s="41">
        <v>2231.35</v>
      </c>
      <c r="AW40" s="41">
        <v>2219.52</v>
      </c>
      <c r="AX40" s="41">
        <v>2187.96</v>
      </c>
      <c r="AY40" s="41">
        <v>2041.76</v>
      </c>
      <c r="BA40" s="49">
        <v>29</v>
      </c>
      <c r="BB40" s="41">
        <v>2007.7</v>
      </c>
      <c r="BC40" s="41">
        <v>1947.75</v>
      </c>
      <c r="BD40" s="41">
        <v>1967.77</v>
      </c>
      <c r="BE40" s="41">
        <v>1959.32</v>
      </c>
      <c r="BF40" s="41">
        <v>1965.5</v>
      </c>
      <c r="BG40" s="41">
        <v>1951.11</v>
      </c>
      <c r="BH40" s="41">
        <v>1971.14</v>
      </c>
      <c r="BI40" s="41">
        <v>1992.63</v>
      </c>
      <c r="BJ40" s="41">
        <v>2029.5</v>
      </c>
      <c r="BK40" s="41">
        <v>2140.13</v>
      </c>
      <c r="BL40" s="41">
        <v>2151.9</v>
      </c>
      <c r="BM40" s="41">
        <v>2155.61</v>
      </c>
      <c r="BN40" s="41">
        <v>2161.2199999999998</v>
      </c>
      <c r="BO40" s="41">
        <v>2159.14</v>
      </c>
      <c r="BP40" s="41">
        <v>2154.29</v>
      </c>
      <c r="BQ40" s="41">
        <v>2140.4299999999998</v>
      </c>
      <c r="BR40" s="41">
        <v>2164.54</v>
      </c>
      <c r="BS40" s="41">
        <v>2184.61</v>
      </c>
      <c r="BT40" s="41">
        <v>2185.4699999999998</v>
      </c>
      <c r="BU40" s="41">
        <v>2177.77</v>
      </c>
      <c r="BV40" s="41">
        <v>2178.7800000000002</v>
      </c>
      <c r="BW40" s="41">
        <v>2167.34</v>
      </c>
      <c r="BX40" s="41">
        <v>2136.85</v>
      </c>
      <c r="BY40" s="41">
        <v>1995.58</v>
      </c>
    </row>
    <row r="41" spans="1:77" x14ac:dyDescent="0.25">
      <c r="A41" s="49">
        <v>30</v>
      </c>
      <c r="B41" s="41">
        <v>1959.16</v>
      </c>
      <c r="C41" s="41">
        <v>1906.23</v>
      </c>
      <c r="D41" s="41">
        <v>1681.46</v>
      </c>
      <c r="E41" s="41">
        <v>1673.59</v>
      </c>
      <c r="F41" s="41">
        <v>1677.16</v>
      </c>
      <c r="G41" s="41">
        <v>1669.96</v>
      </c>
      <c r="H41" s="41">
        <v>1896.7</v>
      </c>
      <c r="I41" s="41">
        <v>1920.58</v>
      </c>
      <c r="J41" s="41">
        <v>1950.54</v>
      </c>
      <c r="K41" s="41">
        <v>2076.56</v>
      </c>
      <c r="L41" s="41">
        <v>2150.91</v>
      </c>
      <c r="M41" s="41">
        <v>2145.0500000000002</v>
      </c>
      <c r="N41" s="41">
        <v>2126.0500000000002</v>
      </c>
      <c r="O41" s="41">
        <v>2118.37</v>
      </c>
      <c r="P41" s="41">
        <v>2114.42</v>
      </c>
      <c r="Q41" s="41">
        <v>2103.48</v>
      </c>
      <c r="R41" s="41">
        <v>2183.87</v>
      </c>
      <c r="S41" s="41">
        <v>2207.02</v>
      </c>
      <c r="T41" s="41">
        <v>2210.11</v>
      </c>
      <c r="U41" s="41">
        <v>2207.15</v>
      </c>
      <c r="V41" s="41">
        <v>2203.13</v>
      </c>
      <c r="W41" s="41">
        <v>2194.23</v>
      </c>
      <c r="X41" s="41">
        <v>2139.88</v>
      </c>
      <c r="Y41" s="41">
        <v>1954.26</v>
      </c>
      <c r="AA41" s="49">
        <v>30</v>
      </c>
      <c r="AB41" s="41">
        <v>1947.3</v>
      </c>
      <c r="AC41" s="41">
        <v>1894.86</v>
      </c>
      <c r="AD41" s="41">
        <v>1672.17</v>
      </c>
      <c r="AE41" s="41">
        <v>1664.37</v>
      </c>
      <c r="AF41" s="41">
        <v>1667.91</v>
      </c>
      <c r="AG41" s="41">
        <v>1660.78</v>
      </c>
      <c r="AH41" s="41">
        <v>1885.42</v>
      </c>
      <c r="AI41" s="41">
        <v>1909.08</v>
      </c>
      <c r="AJ41" s="41">
        <v>1938.77</v>
      </c>
      <c r="AK41" s="41">
        <v>2063.62</v>
      </c>
      <c r="AL41" s="41">
        <v>2137.2800000000002</v>
      </c>
      <c r="AM41" s="41">
        <v>2131.48</v>
      </c>
      <c r="AN41" s="41">
        <v>2112.65</v>
      </c>
      <c r="AO41" s="41">
        <v>2105.04</v>
      </c>
      <c r="AP41" s="41">
        <v>2101.13</v>
      </c>
      <c r="AQ41" s="41">
        <v>2090.29</v>
      </c>
      <c r="AR41" s="41">
        <v>2169.94</v>
      </c>
      <c r="AS41" s="41">
        <v>2192.88</v>
      </c>
      <c r="AT41" s="41">
        <v>2195.94</v>
      </c>
      <c r="AU41" s="41">
        <v>2193.0100000000002</v>
      </c>
      <c r="AV41" s="41">
        <v>2189.0300000000002</v>
      </c>
      <c r="AW41" s="41">
        <v>2180.1999999999998</v>
      </c>
      <c r="AX41" s="41">
        <v>2126.35</v>
      </c>
      <c r="AY41" s="41">
        <v>1942.45</v>
      </c>
      <c r="BA41" s="49">
        <v>30</v>
      </c>
      <c r="BB41" s="41">
        <v>1904.32</v>
      </c>
      <c r="BC41" s="41">
        <v>1853.66</v>
      </c>
      <c r="BD41" s="41">
        <v>1638.49</v>
      </c>
      <c r="BE41" s="41">
        <v>1630.95</v>
      </c>
      <c r="BF41" s="41">
        <v>1634.37</v>
      </c>
      <c r="BG41" s="41">
        <v>1627.48</v>
      </c>
      <c r="BH41" s="41">
        <v>1844.54</v>
      </c>
      <c r="BI41" s="41">
        <v>1867.39</v>
      </c>
      <c r="BJ41" s="41">
        <v>1896.08</v>
      </c>
      <c r="BK41" s="41">
        <v>2016.71</v>
      </c>
      <c r="BL41" s="41">
        <v>2087.88</v>
      </c>
      <c r="BM41" s="41">
        <v>2082.27</v>
      </c>
      <c r="BN41" s="41">
        <v>2064.08</v>
      </c>
      <c r="BO41" s="41">
        <v>2056.73</v>
      </c>
      <c r="BP41" s="41">
        <v>2052.9499999999998</v>
      </c>
      <c r="BQ41" s="41">
        <v>2042.48</v>
      </c>
      <c r="BR41" s="41">
        <v>2119.44</v>
      </c>
      <c r="BS41" s="41">
        <v>2141.6</v>
      </c>
      <c r="BT41" s="41">
        <v>2144.56</v>
      </c>
      <c r="BU41" s="41">
        <v>2141.73</v>
      </c>
      <c r="BV41" s="41">
        <v>2137.88</v>
      </c>
      <c r="BW41" s="41">
        <v>2129.35</v>
      </c>
      <c r="BX41" s="41">
        <v>2077.3200000000002</v>
      </c>
      <c r="BY41" s="41">
        <v>1899.63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1948.22</v>
      </c>
      <c r="C46" s="41">
        <v>1875.33</v>
      </c>
      <c r="D46" s="41">
        <v>1839.34</v>
      </c>
      <c r="E46" s="41">
        <v>1808.64</v>
      </c>
      <c r="F46" s="41">
        <v>1811.54</v>
      </c>
      <c r="G46" s="41">
        <v>1855.46</v>
      </c>
      <c r="H46" s="41">
        <v>1908.1</v>
      </c>
      <c r="I46" s="41">
        <v>2097.35</v>
      </c>
      <c r="J46" s="41">
        <v>2265.91</v>
      </c>
      <c r="K46" s="41">
        <v>2400.5500000000002</v>
      </c>
      <c r="L46" s="41">
        <v>2438.77</v>
      </c>
      <c r="M46" s="41">
        <v>2442.4899999999998</v>
      </c>
      <c r="N46" s="41">
        <v>2422.9499999999998</v>
      </c>
      <c r="O46" s="41">
        <v>2412.86</v>
      </c>
      <c r="P46" s="41">
        <v>2407.8200000000002</v>
      </c>
      <c r="Q46" s="41">
        <v>2405.25</v>
      </c>
      <c r="R46" s="41">
        <v>2419.64</v>
      </c>
      <c r="S46" s="41">
        <v>2456.36</v>
      </c>
      <c r="T46" s="41">
        <v>2773.56</v>
      </c>
      <c r="U46" s="41">
        <v>2773.34</v>
      </c>
      <c r="V46" s="41">
        <v>2736.46</v>
      </c>
      <c r="W46" s="41">
        <v>2463.35</v>
      </c>
      <c r="X46" s="41">
        <v>2421.96</v>
      </c>
      <c r="Y46" s="41">
        <v>2285.6</v>
      </c>
      <c r="AA46" s="49">
        <v>1</v>
      </c>
      <c r="AB46" s="41">
        <v>1938.65</v>
      </c>
      <c r="AC46" s="41">
        <v>1866.44</v>
      </c>
      <c r="AD46" s="41">
        <v>1830.78</v>
      </c>
      <c r="AE46" s="41">
        <v>1800.36</v>
      </c>
      <c r="AF46" s="41">
        <v>1803.24</v>
      </c>
      <c r="AG46" s="41">
        <v>1846.75</v>
      </c>
      <c r="AH46" s="41">
        <v>1898.91</v>
      </c>
      <c r="AI46" s="41">
        <v>2086.41</v>
      </c>
      <c r="AJ46" s="41">
        <v>2253.41</v>
      </c>
      <c r="AK46" s="41">
        <v>2386.81</v>
      </c>
      <c r="AL46" s="41">
        <v>2424.67</v>
      </c>
      <c r="AM46" s="41">
        <v>2428.37</v>
      </c>
      <c r="AN46" s="41">
        <v>2409</v>
      </c>
      <c r="AO46" s="41">
        <v>2399</v>
      </c>
      <c r="AP46" s="41">
        <v>2394.0100000000002</v>
      </c>
      <c r="AQ46" s="41">
        <v>2391.46</v>
      </c>
      <c r="AR46" s="41">
        <v>2405.73</v>
      </c>
      <c r="AS46" s="41">
        <v>2442.1</v>
      </c>
      <c r="AT46" s="41">
        <v>2756.38</v>
      </c>
      <c r="AU46" s="41">
        <v>2756.15</v>
      </c>
      <c r="AV46" s="41">
        <v>2719.62</v>
      </c>
      <c r="AW46" s="41">
        <v>2449.0300000000002</v>
      </c>
      <c r="AX46" s="41">
        <v>2408.02</v>
      </c>
      <c r="AY46" s="41">
        <v>2272.92</v>
      </c>
      <c r="BA46" s="49">
        <v>1</v>
      </c>
      <c r="BB46" s="41">
        <v>1903.98</v>
      </c>
      <c r="BC46" s="41">
        <v>1834.2</v>
      </c>
      <c r="BD46" s="41">
        <v>1799.75</v>
      </c>
      <c r="BE46" s="41">
        <v>1770.36</v>
      </c>
      <c r="BF46" s="41">
        <v>1773.14</v>
      </c>
      <c r="BG46" s="41">
        <v>1815.18</v>
      </c>
      <c r="BH46" s="41">
        <v>1865.58</v>
      </c>
      <c r="BI46" s="41">
        <v>2046.74</v>
      </c>
      <c r="BJ46" s="41">
        <v>2208.1</v>
      </c>
      <c r="BK46" s="41">
        <v>2336.9899999999998</v>
      </c>
      <c r="BL46" s="41">
        <v>2373.5700000000002</v>
      </c>
      <c r="BM46" s="41">
        <v>2377.14</v>
      </c>
      <c r="BN46" s="41">
        <v>2358.4299999999998</v>
      </c>
      <c r="BO46" s="41">
        <v>2348.77</v>
      </c>
      <c r="BP46" s="41">
        <v>2343.9499999999998</v>
      </c>
      <c r="BQ46" s="41">
        <v>2341.4899999999998</v>
      </c>
      <c r="BR46" s="41">
        <v>2355.27</v>
      </c>
      <c r="BS46" s="41">
        <v>2390.41</v>
      </c>
      <c r="BT46" s="41">
        <v>2694.07</v>
      </c>
      <c r="BU46" s="41">
        <v>2693.85</v>
      </c>
      <c r="BV46" s="41">
        <v>2658.55</v>
      </c>
      <c r="BW46" s="41">
        <v>2397.1</v>
      </c>
      <c r="BX46" s="41">
        <v>2357.48</v>
      </c>
      <c r="BY46" s="41">
        <v>2226.9499999999998</v>
      </c>
    </row>
    <row r="47" spans="1:77" x14ac:dyDescent="0.25">
      <c r="A47" s="49">
        <v>2</v>
      </c>
      <c r="B47" s="41">
        <v>2266.81</v>
      </c>
      <c r="C47" s="41">
        <v>2115.2600000000002</v>
      </c>
      <c r="D47" s="41">
        <v>1882.88</v>
      </c>
      <c r="E47" s="41">
        <v>1872.63</v>
      </c>
      <c r="F47" s="41">
        <v>1876.3</v>
      </c>
      <c r="G47" s="41">
        <v>1886.36</v>
      </c>
      <c r="H47" s="41">
        <v>2108.2399999999998</v>
      </c>
      <c r="I47" s="41">
        <v>2223.14</v>
      </c>
      <c r="J47" s="41">
        <v>2280.0300000000002</v>
      </c>
      <c r="K47" s="41">
        <v>2333.9499999999998</v>
      </c>
      <c r="L47" s="41">
        <v>2422.71</v>
      </c>
      <c r="M47" s="41">
        <v>2427.48</v>
      </c>
      <c r="N47" s="41">
        <v>2415.6799999999998</v>
      </c>
      <c r="O47" s="41">
        <v>2412.5500000000002</v>
      </c>
      <c r="P47" s="41">
        <v>2411.71</v>
      </c>
      <c r="Q47" s="41">
        <v>2412.88</v>
      </c>
      <c r="R47" s="41">
        <v>2403.94</v>
      </c>
      <c r="S47" s="41">
        <v>2461.23</v>
      </c>
      <c r="T47" s="41">
        <v>6186.58</v>
      </c>
      <c r="U47" s="41">
        <v>2670.78</v>
      </c>
      <c r="V47" s="41">
        <v>2671.51</v>
      </c>
      <c r="W47" s="41">
        <v>2428.91</v>
      </c>
      <c r="X47" s="41">
        <v>2370.9299999999998</v>
      </c>
      <c r="Y47" s="41">
        <v>2302.69</v>
      </c>
      <c r="AA47" s="49">
        <v>2</v>
      </c>
      <c r="AB47" s="41">
        <v>2254.3000000000002</v>
      </c>
      <c r="AC47" s="41">
        <v>2104.16</v>
      </c>
      <c r="AD47" s="41">
        <v>1873.92</v>
      </c>
      <c r="AE47" s="41">
        <v>1863.76</v>
      </c>
      <c r="AF47" s="41">
        <v>1867.4</v>
      </c>
      <c r="AG47" s="41">
        <v>1877.37</v>
      </c>
      <c r="AH47" s="41">
        <v>2097.1999999999998</v>
      </c>
      <c r="AI47" s="41">
        <v>2211.04</v>
      </c>
      <c r="AJ47" s="41">
        <v>2267.4</v>
      </c>
      <c r="AK47" s="41">
        <v>2320.83</v>
      </c>
      <c r="AL47" s="41">
        <v>2408.77</v>
      </c>
      <c r="AM47" s="41">
        <v>2413.4899999999998</v>
      </c>
      <c r="AN47" s="41">
        <v>2401.8000000000002</v>
      </c>
      <c r="AO47" s="41">
        <v>2398.6999999999998</v>
      </c>
      <c r="AP47" s="41">
        <v>2397.86</v>
      </c>
      <c r="AQ47" s="41">
        <v>2399.0300000000002</v>
      </c>
      <c r="AR47" s="41">
        <v>2390.17</v>
      </c>
      <c r="AS47" s="41">
        <v>2446.9299999999998</v>
      </c>
      <c r="AT47" s="41">
        <v>6137.88</v>
      </c>
      <c r="AU47" s="41">
        <v>2654.54</v>
      </c>
      <c r="AV47" s="41">
        <v>2655.27</v>
      </c>
      <c r="AW47" s="41">
        <v>2414.91</v>
      </c>
      <c r="AX47" s="41">
        <v>2357.46</v>
      </c>
      <c r="AY47" s="41">
        <v>2289.85</v>
      </c>
      <c r="BA47" s="49">
        <v>2</v>
      </c>
      <c r="BB47" s="41">
        <v>2208.96</v>
      </c>
      <c r="BC47" s="41">
        <v>2063.89</v>
      </c>
      <c r="BD47" s="41">
        <v>1841.43</v>
      </c>
      <c r="BE47" s="41">
        <v>1831.62</v>
      </c>
      <c r="BF47" s="41">
        <v>1835.13</v>
      </c>
      <c r="BG47" s="41">
        <v>1844.76</v>
      </c>
      <c r="BH47" s="41">
        <v>2057.17</v>
      </c>
      <c r="BI47" s="41">
        <v>2167.16</v>
      </c>
      <c r="BJ47" s="41">
        <v>2221.62</v>
      </c>
      <c r="BK47" s="41">
        <v>2273.2399999999998</v>
      </c>
      <c r="BL47" s="41">
        <v>2358.21</v>
      </c>
      <c r="BM47" s="41">
        <v>2362.77</v>
      </c>
      <c r="BN47" s="41">
        <v>2351.4699999999998</v>
      </c>
      <c r="BO47" s="41">
        <v>2348.48</v>
      </c>
      <c r="BP47" s="41">
        <v>2347.67</v>
      </c>
      <c r="BQ47" s="41">
        <v>2348.79</v>
      </c>
      <c r="BR47" s="41">
        <v>2340.23</v>
      </c>
      <c r="BS47" s="41">
        <v>2395.08</v>
      </c>
      <c r="BT47" s="41">
        <v>5961.3</v>
      </c>
      <c r="BU47" s="41">
        <v>2595.67</v>
      </c>
      <c r="BV47" s="41">
        <v>2596.38</v>
      </c>
      <c r="BW47" s="41">
        <v>2364.14</v>
      </c>
      <c r="BX47" s="41">
        <v>2308.63</v>
      </c>
      <c r="BY47" s="41">
        <v>2243.31</v>
      </c>
    </row>
    <row r="48" spans="1:77" x14ac:dyDescent="0.25">
      <c r="A48" s="49">
        <v>3</v>
      </c>
      <c r="B48" s="41">
        <v>2252.2600000000002</v>
      </c>
      <c r="C48" s="41">
        <v>2108.77</v>
      </c>
      <c r="D48" s="41">
        <v>1867.15</v>
      </c>
      <c r="E48" s="41">
        <v>1845.58</v>
      </c>
      <c r="F48" s="41">
        <v>1851.69</v>
      </c>
      <c r="G48" s="41">
        <v>1862.05</v>
      </c>
      <c r="H48" s="41">
        <v>2108.65</v>
      </c>
      <c r="I48" s="41">
        <v>2246.2600000000002</v>
      </c>
      <c r="J48" s="41">
        <v>2276.9299999999998</v>
      </c>
      <c r="K48" s="41">
        <v>2392.48</v>
      </c>
      <c r="L48" s="41">
        <v>2420.91</v>
      </c>
      <c r="M48" s="41">
        <v>2421.34</v>
      </c>
      <c r="N48" s="41">
        <v>2409.7399999999998</v>
      </c>
      <c r="O48" s="41">
        <v>2406.7199999999998</v>
      </c>
      <c r="P48" s="41">
        <v>2408.5700000000002</v>
      </c>
      <c r="Q48" s="41">
        <v>2408.77</v>
      </c>
      <c r="R48" s="41">
        <v>2423.9299999999998</v>
      </c>
      <c r="S48" s="41">
        <v>2714.48</v>
      </c>
      <c r="T48" s="41">
        <v>6196.45</v>
      </c>
      <c r="U48" s="41">
        <v>6195.38</v>
      </c>
      <c r="V48" s="41">
        <v>6193.43</v>
      </c>
      <c r="W48" s="41">
        <v>6191.36</v>
      </c>
      <c r="X48" s="41">
        <v>6184.82</v>
      </c>
      <c r="Y48" s="41">
        <v>2273.29</v>
      </c>
      <c r="AA48" s="49">
        <v>3</v>
      </c>
      <c r="AB48" s="41">
        <v>2239.89</v>
      </c>
      <c r="AC48" s="41">
        <v>2097.73</v>
      </c>
      <c r="AD48" s="41">
        <v>1858.34</v>
      </c>
      <c r="AE48" s="41">
        <v>1836.96</v>
      </c>
      <c r="AF48" s="41">
        <v>1843.02</v>
      </c>
      <c r="AG48" s="41">
        <v>1853.28</v>
      </c>
      <c r="AH48" s="41">
        <v>2097.6</v>
      </c>
      <c r="AI48" s="41">
        <v>2233.9499999999998</v>
      </c>
      <c r="AJ48" s="41">
        <v>2264.33</v>
      </c>
      <c r="AK48" s="41">
        <v>2378.81</v>
      </c>
      <c r="AL48" s="41">
        <v>2406.98</v>
      </c>
      <c r="AM48" s="41">
        <v>2407.4</v>
      </c>
      <c r="AN48" s="41">
        <v>2395.92</v>
      </c>
      <c r="AO48" s="41">
        <v>2392.92</v>
      </c>
      <c r="AP48" s="41">
        <v>2394.75</v>
      </c>
      <c r="AQ48" s="41">
        <v>2394.9499999999998</v>
      </c>
      <c r="AR48" s="41">
        <v>2409.98</v>
      </c>
      <c r="AS48" s="41">
        <v>2697.84</v>
      </c>
      <c r="AT48" s="41">
        <v>6147.66</v>
      </c>
      <c r="AU48" s="41">
        <v>6146.6</v>
      </c>
      <c r="AV48" s="41">
        <v>6144.66</v>
      </c>
      <c r="AW48" s="41">
        <v>6142.62</v>
      </c>
      <c r="AX48" s="41">
        <v>6136.14</v>
      </c>
      <c r="AY48" s="41">
        <v>2260.7199999999998</v>
      </c>
      <c r="BA48" s="49">
        <v>3</v>
      </c>
      <c r="BB48" s="41">
        <v>2195.0300000000002</v>
      </c>
      <c r="BC48" s="41">
        <v>2057.6799999999998</v>
      </c>
      <c r="BD48" s="41">
        <v>1826.38</v>
      </c>
      <c r="BE48" s="41">
        <v>1805.72</v>
      </c>
      <c r="BF48" s="41">
        <v>1811.57</v>
      </c>
      <c r="BG48" s="41">
        <v>1821.49</v>
      </c>
      <c r="BH48" s="41">
        <v>2057.56</v>
      </c>
      <c r="BI48" s="41">
        <v>2189.29</v>
      </c>
      <c r="BJ48" s="41">
        <v>2218.65</v>
      </c>
      <c r="BK48" s="41">
        <v>2329.2600000000002</v>
      </c>
      <c r="BL48" s="41">
        <v>2356.48</v>
      </c>
      <c r="BM48" s="41">
        <v>2356.89</v>
      </c>
      <c r="BN48" s="41">
        <v>2345.79</v>
      </c>
      <c r="BO48" s="41">
        <v>2342.89</v>
      </c>
      <c r="BP48" s="41">
        <v>2344.66</v>
      </c>
      <c r="BQ48" s="41">
        <v>2344.86</v>
      </c>
      <c r="BR48" s="41">
        <v>2359.37</v>
      </c>
      <c r="BS48" s="41">
        <v>2637.51</v>
      </c>
      <c r="BT48" s="41">
        <v>5970.75</v>
      </c>
      <c r="BU48" s="41">
        <v>5969.72</v>
      </c>
      <c r="BV48" s="41">
        <v>5967.85</v>
      </c>
      <c r="BW48" s="41">
        <v>5965.88</v>
      </c>
      <c r="BX48" s="41">
        <v>5959.62</v>
      </c>
      <c r="BY48" s="41">
        <v>2215.17</v>
      </c>
    </row>
    <row r="49" spans="1:77" x14ac:dyDescent="0.25">
      <c r="A49" s="49">
        <v>4</v>
      </c>
      <c r="B49" s="41">
        <v>2263.16</v>
      </c>
      <c r="C49" s="41">
        <v>2249.91</v>
      </c>
      <c r="D49" s="41">
        <v>1873.89</v>
      </c>
      <c r="E49" s="41">
        <v>1641.69</v>
      </c>
      <c r="F49" s="41">
        <v>1645.24</v>
      </c>
      <c r="G49" s="41">
        <v>1675.95</v>
      </c>
      <c r="H49" s="41">
        <v>1651.81</v>
      </c>
      <c r="I49" s="41">
        <v>1648.54</v>
      </c>
      <c r="J49" s="41">
        <v>1891.64</v>
      </c>
      <c r="K49" s="41">
        <v>2065.8200000000002</v>
      </c>
      <c r="L49" s="41">
        <v>2158.63</v>
      </c>
      <c r="M49" s="41">
        <v>2174.92</v>
      </c>
      <c r="N49" s="41">
        <v>2154.7199999999998</v>
      </c>
      <c r="O49" s="41">
        <v>2069.9499999999998</v>
      </c>
      <c r="P49" s="41">
        <v>2087.2199999999998</v>
      </c>
      <c r="Q49" s="41">
        <v>2148.89</v>
      </c>
      <c r="R49" s="41">
        <v>2185.36</v>
      </c>
      <c r="S49" s="41">
        <v>2242.41</v>
      </c>
      <c r="T49" s="41">
        <v>2317</v>
      </c>
      <c r="U49" s="41">
        <v>2297.86</v>
      </c>
      <c r="V49" s="41">
        <v>2257.0300000000002</v>
      </c>
      <c r="W49" s="41">
        <v>2226.79</v>
      </c>
      <c r="X49" s="41">
        <v>2084.1799999999998</v>
      </c>
      <c r="Y49" s="41">
        <v>1872.22</v>
      </c>
      <c r="AA49" s="49">
        <v>4</v>
      </c>
      <c r="AB49" s="41">
        <v>2250.69</v>
      </c>
      <c r="AC49" s="41">
        <v>2237.56</v>
      </c>
      <c r="AD49" s="41">
        <v>1865.02</v>
      </c>
      <c r="AE49" s="41">
        <v>1634.96</v>
      </c>
      <c r="AF49" s="41">
        <v>1638.47</v>
      </c>
      <c r="AG49" s="41">
        <v>1668.9</v>
      </c>
      <c r="AH49" s="41">
        <v>1644.98</v>
      </c>
      <c r="AI49" s="41">
        <v>1641.74</v>
      </c>
      <c r="AJ49" s="41">
        <v>1882.6</v>
      </c>
      <c r="AK49" s="41">
        <v>2055.1799999999998</v>
      </c>
      <c r="AL49" s="41">
        <v>2147.12</v>
      </c>
      <c r="AM49" s="41">
        <v>2163.2600000000002</v>
      </c>
      <c r="AN49" s="41">
        <v>2143.25</v>
      </c>
      <c r="AO49" s="41">
        <v>2059.2600000000002</v>
      </c>
      <c r="AP49" s="41">
        <v>2076.37</v>
      </c>
      <c r="AQ49" s="41">
        <v>2137.4699999999998</v>
      </c>
      <c r="AR49" s="41">
        <v>2173.61</v>
      </c>
      <c r="AS49" s="41">
        <v>2230.13</v>
      </c>
      <c r="AT49" s="41">
        <v>2304.04</v>
      </c>
      <c r="AU49" s="41">
        <v>2285.0700000000002</v>
      </c>
      <c r="AV49" s="41">
        <v>2244.62</v>
      </c>
      <c r="AW49" s="41">
        <v>2214.65</v>
      </c>
      <c r="AX49" s="41">
        <v>2073.36</v>
      </c>
      <c r="AY49" s="41">
        <v>1863.36</v>
      </c>
      <c r="BA49" s="49">
        <v>4</v>
      </c>
      <c r="BB49" s="41">
        <v>2205.4699999999998</v>
      </c>
      <c r="BC49" s="41">
        <v>2192.7800000000002</v>
      </c>
      <c r="BD49" s="41">
        <v>1832.83</v>
      </c>
      <c r="BE49" s="41">
        <v>1610.55</v>
      </c>
      <c r="BF49" s="41">
        <v>1613.94</v>
      </c>
      <c r="BG49" s="41">
        <v>1643.34</v>
      </c>
      <c r="BH49" s="41">
        <v>1620.23</v>
      </c>
      <c r="BI49" s="41">
        <v>1617.1</v>
      </c>
      <c r="BJ49" s="41">
        <v>1849.82</v>
      </c>
      <c r="BK49" s="41">
        <v>2016.56</v>
      </c>
      <c r="BL49" s="41">
        <v>2105.4</v>
      </c>
      <c r="BM49" s="41">
        <v>2121</v>
      </c>
      <c r="BN49" s="41">
        <v>2101.66</v>
      </c>
      <c r="BO49" s="41">
        <v>2020.51</v>
      </c>
      <c r="BP49" s="41">
        <v>2037.04</v>
      </c>
      <c r="BQ49" s="41">
        <v>2096.08</v>
      </c>
      <c r="BR49" s="41">
        <v>2130.9899999999998</v>
      </c>
      <c r="BS49" s="41">
        <v>2185.61</v>
      </c>
      <c r="BT49" s="41">
        <v>2257.0100000000002</v>
      </c>
      <c r="BU49" s="41">
        <v>2238.6799999999998</v>
      </c>
      <c r="BV49" s="41">
        <v>2199.6</v>
      </c>
      <c r="BW49" s="41">
        <v>2170.65</v>
      </c>
      <c r="BX49" s="41">
        <v>2034.14</v>
      </c>
      <c r="BY49" s="41">
        <v>1831.23</v>
      </c>
    </row>
    <row r="50" spans="1:77" x14ac:dyDescent="0.25">
      <c r="A50" s="49">
        <v>5</v>
      </c>
      <c r="B50" s="41">
        <v>2313.71</v>
      </c>
      <c r="C50" s="41">
        <v>2278.6</v>
      </c>
      <c r="D50" s="41">
        <v>2260.8000000000002</v>
      </c>
      <c r="E50" s="41">
        <v>1890.68</v>
      </c>
      <c r="F50" s="41">
        <v>1895.14</v>
      </c>
      <c r="G50" s="41">
        <v>2283.37</v>
      </c>
      <c r="H50" s="41">
        <v>2343.21</v>
      </c>
      <c r="I50" s="41">
        <v>2452.34</v>
      </c>
      <c r="J50" s="41">
        <v>2489.8000000000002</v>
      </c>
      <c r="K50" s="41">
        <v>2515.21</v>
      </c>
      <c r="L50" s="41">
        <v>2530.86</v>
      </c>
      <c r="M50" s="41">
        <v>2515.39</v>
      </c>
      <c r="N50" s="41">
        <v>2496.44</v>
      </c>
      <c r="O50" s="41">
        <v>2497.9499999999998</v>
      </c>
      <c r="P50" s="41">
        <v>2494.02</v>
      </c>
      <c r="Q50" s="41">
        <v>2487.56</v>
      </c>
      <c r="R50" s="41">
        <v>2498.19</v>
      </c>
      <c r="S50" s="41">
        <v>2532.11</v>
      </c>
      <c r="T50" s="41">
        <v>2726.98</v>
      </c>
      <c r="U50" s="41">
        <v>2750.66</v>
      </c>
      <c r="V50" s="41">
        <v>2743.17</v>
      </c>
      <c r="W50" s="41">
        <v>2488.34</v>
      </c>
      <c r="X50" s="41">
        <v>2408.58</v>
      </c>
      <c r="Y50" s="41">
        <v>2359.9699999999998</v>
      </c>
      <c r="AA50" s="49">
        <v>5</v>
      </c>
      <c r="AB50" s="41">
        <v>2300.77</v>
      </c>
      <c r="AC50" s="41">
        <v>2265.98</v>
      </c>
      <c r="AD50" s="41">
        <v>2248.35</v>
      </c>
      <c r="AE50" s="41">
        <v>1881.65</v>
      </c>
      <c r="AF50" s="41">
        <v>1886.07</v>
      </c>
      <c r="AG50" s="41">
        <v>2270.71</v>
      </c>
      <c r="AH50" s="41">
        <v>2330</v>
      </c>
      <c r="AI50" s="41">
        <v>2438.12</v>
      </c>
      <c r="AJ50" s="41">
        <v>2475.23</v>
      </c>
      <c r="AK50" s="41">
        <v>2500.41</v>
      </c>
      <c r="AL50" s="41">
        <v>2515.92</v>
      </c>
      <c r="AM50" s="41">
        <v>2500.59</v>
      </c>
      <c r="AN50" s="41">
        <v>2481.81</v>
      </c>
      <c r="AO50" s="41">
        <v>2483.31</v>
      </c>
      <c r="AP50" s="41">
        <v>2479.42</v>
      </c>
      <c r="AQ50" s="41">
        <v>2473.02</v>
      </c>
      <c r="AR50" s="41">
        <v>2483.5500000000002</v>
      </c>
      <c r="AS50" s="41">
        <v>2517.16</v>
      </c>
      <c r="AT50" s="41">
        <v>2710.22</v>
      </c>
      <c r="AU50" s="41">
        <v>2733.69</v>
      </c>
      <c r="AV50" s="41">
        <v>2726.26</v>
      </c>
      <c r="AW50" s="41">
        <v>2473.79</v>
      </c>
      <c r="AX50" s="41">
        <v>2394.7600000000002</v>
      </c>
      <c r="AY50" s="41">
        <v>2346.61</v>
      </c>
      <c r="BA50" s="49">
        <v>5</v>
      </c>
      <c r="BB50" s="41">
        <v>2253.86</v>
      </c>
      <c r="BC50" s="41">
        <v>2220.25</v>
      </c>
      <c r="BD50" s="41">
        <v>2203.21</v>
      </c>
      <c r="BE50" s="41">
        <v>1848.9</v>
      </c>
      <c r="BF50" s="41">
        <v>1853.17</v>
      </c>
      <c r="BG50" s="41">
        <v>2224.8200000000002</v>
      </c>
      <c r="BH50" s="41">
        <v>2282.1</v>
      </c>
      <c r="BI50" s="41">
        <v>2386.5700000000002</v>
      </c>
      <c r="BJ50" s="41">
        <v>2422.4299999999998</v>
      </c>
      <c r="BK50" s="41">
        <v>2446.75</v>
      </c>
      <c r="BL50" s="41">
        <v>2461.73</v>
      </c>
      <c r="BM50" s="41">
        <v>2446.9299999999998</v>
      </c>
      <c r="BN50" s="41">
        <v>2428.7800000000002</v>
      </c>
      <c r="BO50" s="41">
        <v>2430.23</v>
      </c>
      <c r="BP50" s="41">
        <v>2426.4699999999998</v>
      </c>
      <c r="BQ50" s="41">
        <v>2420.29</v>
      </c>
      <c r="BR50" s="41">
        <v>2430.46</v>
      </c>
      <c r="BS50" s="41">
        <v>2462.9299999999998</v>
      </c>
      <c r="BT50" s="41">
        <v>2649.48</v>
      </c>
      <c r="BU50" s="41">
        <v>2672.15</v>
      </c>
      <c r="BV50" s="41">
        <v>2664.97</v>
      </c>
      <c r="BW50" s="41">
        <v>2421.0300000000002</v>
      </c>
      <c r="BX50" s="41">
        <v>2344.67</v>
      </c>
      <c r="BY50" s="41">
        <v>2298.15</v>
      </c>
    </row>
    <row r="51" spans="1:77" x14ac:dyDescent="0.25">
      <c r="A51" s="49">
        <v>6</v>
      </c>
      <c r="B51" s="41">
        <v>1873.49</v>
      </c>
      <c r="C51" s="41">
        <v>1808.23</v>
      </c>
      <c r="D51" s="41">
        <v>1806.29</v>
      </c>
      <c r="E51" s="41">
        <v>1797.11</v>
      </c>
      <c r="F51" s="41">
        <v>1813.04</v>
      </c>
      <c r="G51" s="41">
        <v>1913.08</v>
      </c>
      <c r="H51" s="41">
        <v>2100.41</v>
      </c>
      <c r="I51" s="41">
        <v>2271.5100000000002</v>
      </c>
      <c r="J51" s="41">
        <v>2329.2800000000002</v>
      </c>
      <c r="K51" s="41">
        <v>2424.65</v>
      </c>
      <c r="L51" s="41">
        <v>2432.85</v>
      </c>
      <c r="M51" s="41">
        <v>2392.39</v>
      </c>
      <c r="N51" s="41">
        <v>2384.39</v>
      </c>
      <c r="O51" s="41">
        <v>2391.9299999999998</v>
      </c>
      <c r="P51" s="41">
        <v>2382.7600000000002</v>
      </c>
      <c r="Q51" s="41">
        <v>2355.9899999999998</v>
      </c>
      <c r="R51" s="41">
        <v>2355.66</v>
      </c>
      <c r="S51" s="41">
        <v>2472.4</v>
      </c>
      <c r="T51" s="41">
        <v>2494.77</v>
      </c>
      <c r="U51" s="41">
        <v>2471.17</v>
      </c>
      <c r="V51" s="41">
        <v>2459.5100000000002</v>
      </c>
      <c r="W51" s="41">
        <v>2427.29</v>
      </c>
      <c r="X51" s="41">
        <v>2315.5500000000002</v>
      </c>
      <c r="Y51" s="41">
        <v>2233.65</v>
      </c>
      <c r="AA51" s="49">
        <v>6</v>
      </c>
      <c r="AB51" s="41">
        <v>1864.62</v>
      </c>
      <c r="AC51" s="41">
        <v>1799.96</v>
      </c>
      <c r="AD51" s="41">
        <v>1798.04</v>
      </c>
      <c r="AE51" s="41">
        <v>1788.94</v>
      </c>
      <c r="AF51" s="41">
        <v>1804.73</v>
      </c>
      <c r="AG51" s="41">
        <v>1903.84</v>
      </c>
      <c r="AH51" s="41">
        <v>2089.44</v>
      </c>
      <c r="AI51" s="41">
        <v>2258.96</v>
      </c>
      <c r="AJ51" s="41">
        <v>2316.1999999999998</v>
      </c>
      <c r="AK51" s="41">
        <v>2410.69</v>
      </c>
      <c r="AL51" s="41">
        <v>2418.81</v>
      </c>
      <c r="AM51" s="41">
        <v>2378.7199999999998</v>
      </c>
      <c r="AN51" s="41">
        <v>2370.8000000000002</v>
      </c>
      <c r="AO51" s="41">
        <v>2378.2600000000002</v>
      </c>
      <c r="AP51" s="41">
        <v>2369.1799999999998</v>
      </c>
      <c r="AQ51" s="41">
        <v>2342.66</v>
      </c>
      <c r="AR51" s="41">
        <v>2342.34</v>
      </c>
      <c r="AS51" s="41">
        <v>2458</v>
      </c>
      <c r="AT51" s="41">
        <v>2480.16</v>
      </c>
      <c r="AU51" s="41">
        <v>2456.7800000000002</v>
      </c>
      <c r="AV51" s="41">
        <v>2445.2199999999998</v>
      </c>
      <c r="AW51" s="41">
        <v>2413.3000000000002</v>
      </c>
      <c r="AX51" s="41">
        <v>2302.59</v>
      </c>
      <c r="AY51" s="41">
        <v>2221.4499999999998</v>
      </c>
      <c r="BA51" s="49">
        <v>6</v>
      </c>
      <c r="BB51" s="41">
        <v>1832.44</v>
      </c>
      <c r="BC51" s="41">
        <v>1769.97</v>
      </c>
      <c r="BD51" s="41">
        <v>1768.11</v>
      </c>
      <c r="BE51" s="41">
        <v>1759.33</v>
      </c>
      <c r="BF51" s="41">
        <v>1774.58</v>
      </c>
      <c r="BG51" s="41">
        <v>1870.34</v>
      </c>
      <c r="BH51" s="41">
        <v>2049.67</v>
      </c>
      <c r="BI51" s="41">
        <v>2213.46</v>
      </c>
      <c r="BJ51" s="41">
        <v>2268.7600000000002</v>
      </c>
      <c r="BK51" s="41">
        <v>2360.0700000000002</v>
      </c>
      <c r="BL51" s="41">
        <v>2367.91</v>
      </c>
      <c r="BM51" s="41">
        <v>2329.1799999999998</v>
      </c>
      <c r="BN51" s="41">
        <v>2321.52</v>
      </c>
      <c r="BO51" s="41">
        <v>2328.73</v>
      </c>
      <c r="BP51" s="41">
        <v>2319.96</v>
      </c>
      <c r="BQ51" s="41">
        <v>2294.33</v>
      </c>
      <c r="BR51" s="41">
        <v>2294.02</v>
      </c>
      <c r="BS51" s="41">
        <v>2405.77</v>
      </c>
      <c r="BT51" s="41">
        <v>2427.1799999999998</v>
      </c>
      <c r="BU51" s="41">
        <v>2404.59</v>
      </c>
      <c r="BV51" s="41">
        <v>2393.4299999999998</v>
      </c>
      <c r="BW51" s="41">
        <v>2362.58</v>
      </c>
      <c r="BX51" s="41">
        <v>2255.62</v>
      </c>
      <c r="BY51" s="41">
        <v>2177.2199999999998</v>
      </c>
    </row>
    <row r="52" spans="1:77" x14ac:dyDescent="0.25">
      <c r="A52" s="49">
        <v>7</v>
      </c>
      <c r="B52" s="41">
        <v>1915.01</v>
      </c>
      <c r="C52" s="41">
        <v>1876.18</v>
      </c>
      <c r="D52" s="41">
        <v>1831.07</v>
      </c>
      <c r="E52" s="41">
        <v>1827.78</v>
      </c>
      <c r="F52" s="41">
        <v>1872.61</v>
      </c>
      <c r="G52" s="41">
        <v>1898.79</v>
      </c>
      <c r="H52" s="41">
        <v>1905.69</v>
      </c>
      <c r="I52" s="41">
        <v>2178.3000000000002</v>
      </c>
      <c r="J52" s="41">
        <v>2267.1</v>
      </c>
      <c r="K52" s="41">
        <v>2320.06</v>
      </c>
      <c r="L52" s="41">
        <v>2373.44</v>
      </c>
      <c r="M52" s="41">
        <v>2346.9899999999998</v>
      </c>
      <c r="N52" s="41">
        <v>2360.1</v>
      </c>
      <c r="O52" s="41">
        <v>2369.37</v>
      </c>
      <c r="P52" s="41">
        <v>2358.21</v>
      </c>
      <c r="Q52" s="41">
        <v>2353.35</v>
      </c>
      <c r="R52" s="41">
        <v>2332.0300000000002</v>
      </c>
      <c r="S52" s="41">
        <v>2429.48</v>
      </c>
      <c r="T52" s="41">
        <v>2482.54</v>
      </c>
      <c r="U52" s="41">
        <v>2405.33</v>
      </c>
      <c r="V52" s="41">
        <v>2391.37</v>
      </c>
      <c r="W52" s="41">
        <v>2341.9899999999998</v>
      </c>
      <c r="X52" s="41">
        <v>2150.0500000000002</v>
      </c>
      <c r="Y52" s="41">
        <v>1911.16</v>
      </c>
      <c r="AA52" s="49">
        <v>7</v>
      </c>
      <c r="AB52" s="41">
        <v>1905.76</v>
      </c>
      <c r="AC52" s="41">
        <v>1867.28</v>
      </c>
      <c r="AD52" s="41">
        <v>1822.59</v>
      </c>
      <c r="AE52" s="41">
        <v>1819.32</v>
      </c>
      <c r="AF52" s="41">
        <v>1863.74</v>
      </c>
      <c r="AG52" s="41">
        <v>1889.68</v>
      </c>
      <c r="AH52" s="41">
        <v>1896.52</v>
      </c>
      <c r="AI52" s="41">
        <v>2166.61</v>
      </c>
      <c r="AJ52" s="41">
        <v>2254.6</v>
      </c>
      <c r="AK52" s="41">
        <v>2307.0700000000002</v>
      </c>
      <c r="AL52" s="41">
        <v>2359.9499999999998</v>
      </c>
      <c r="AM52" s="41">
        <v>2333.75</v>
      </c>
      <c r="AN52" s="41">
        <v>2346.73</v>
      </c>
      <c r="AO52" s="41">
        <v>2355.92</v>
      </c>
      <c r="AP52" s="41">
        <v>2344.86</v>
      </c>
      <c r="AQ52" s="41">
        <v>2340.04</v>
      </c>
      <c r="AR52" s="41">
        <v>2318.92</v>
      </c>
      <c r="AS52" s="41">
        <v>2415.4699999999998</v>
      </c>
      <c r="AT52" s="41">
        <v>2468.04</v>
      </c>
      <c r="AU52" s="41">
        <v>2391.54</v>
      </c>
      <c r="AV52" s="41">
        <v>2377.7199999999998</v>
      </c>
      <c r="AW52" s="41">
        <v>2328.79</v>
      </c>
      <c r="AX52" s="41">
        <v>2138.62</v>
      </c>
      <c r="AY52" s="41">
        <v>1901.94</v>
      </c>
      <c r="BA52" s="49">
        <v>7</v>
      </c>
      <c r="BB52" s="41">
        <v>1872.19</v>
      </c>
      <c r="BC52" s="41">
        <v>1835.01</v>
      </c>
      <c r="BD52" s="41">
        <v>1791.84</v>
      </c>
      <c r="BE52" s="41">
        <v>1788.68</v>
      </c>
      <c r="BF52" s="41">
        <v>1831.6</v>
      </c>
      <c r="BG52" s="41">
        <v>1856.66</v>
      </c>
      <c r="BH52" s="41">
        <v>1863.27</v>
      </c>
      <c r="BI52" s="41">
        <v>2124.23</v>
      </c>
      <c r="BJ52" s="41">
        <v>2209.2399999999998</v>
      </c>
      <c r="BK52" s="41">
        <v>2259.94</v>
      </c>
      <c r="BL52" s="41">
        <v>2311.04</v>
      </c>
      <c r="BM52" s="41">
        <v>2285.7199999999998</v>
      </c>
      <c r="BN52" s="41">
        <v>2298.27</v>
      </c>
      <c r="BO52" s="41">
        <v>2307.14</v>
      </c>
      <c r="BP52" s="41">
        <v>2296.46</v>
      </c>
      <c r="BQ52" s="41">
        <v>2291.8000000000002</v>
      </c>
      <c r="BR52" s="41">
        <v>2271.4</v>
      </c>
      <c r="BS52" s="41">
        <v>2364.6799999999998</v>
      </c>
      <c r="BT52" s="41">
        <v>2415.48</v>
      </c>
      <c r="BU52" s="41">
        <v>2341.56</v>
      </c>
      <c r="BV52" s="41">
        <v>2328.1999999999998</v>
      </c>
      <c r="BW52" s="41">
        <v>2280.9299999999998</v>
      </c>
      <c r="BX52" s="41">
        <v>2097.19</v>
      </c>
      <c r="BY52" s="41">
        <v>1868.51</v>
      </c>
    </row>
    <row r="53" spans="1:77" x14ac:dyDescent="0.25">
      <c r="A53" s="49">
        <v>8</v>
      </c>
      <c r="B53" s="41">
        <v>1944.59</v>
      </c>
      <c r="C53" s="41">
        <v>1872.31</v>
      </c>
      <c r="D53" s="41">
        <v>1782.23</v>
      </c>
      <c r="E53" s="41">
        <v>1745.78</v>
      </c>
      <c r="F53" s="41">
        <v>1763.79</v>
      </c>
      <c r="G53" s="41">
        <v>1869.18</v>
      </c>
      <c r="H53" s="41">
        <v>1868.09</v>
      </c>
      <c r="I53" s="41">
        <v>1901.45</v>
      </c>
      <c r="J53" s="41">
        <v>2099.12</v>
      </c>
      <c r="K53" s="41">
        <v>2186.86</v>
      </c>
      <c r="L53" s="41">
        <v>2236.98</v>
      </c>
      <c r="M53" s="41">
        <v>2239.04</v>
      </c>
      <c r="N53" s="41">
        <v>2230.84</v>
      </c>
      <c r="O53" s="41">
        <v>2228.11</v>
      </c>
      <c r="P53" s="41">
        <v>2219.7399999999998</v>
      </c>
      <c r="Q53" s="41">
        <v>2226.46</v>
      </c>
      <c r="R53" s="41">
        <v>2238.25</v>
      </c>
      <c r="S53" s="41">
        <v>2355.0300000000002</v>
      </c>
      <c r="T53" s="41">
        <v>2388.5300000000002</v>
      </c>
      <c r="U53" s="41">
        <v>2321.4499999999998</v>
      </c>
      <c r="V53" s="41">
        <v>2285.89</v>
      </c>
      <c r="W53" s="41">
        <v>2267.0100000000002</v>
      </c>
      <c r="X53" s="41">
        <v>2195.87</v>
      </c>
      <c r="Y53" s="41">
        <v>1957.29</v>
      </c>
      <c r="AA53" s="49">
        <v>8</v>
      </c>
      <c r="AB53" s="41">
        <v>1935.06</v>
      </c>
      <c r="AC53" s="41">
        <v>1863.45</v>
      </c>
      <c r="AD53" s="41">
        <v>1774.2</v>
      </c>
      <c r="AE53" s="41">
        <v>1738.08</v>
      </c>
      <c r="AF53" s="41">
        <v>1755.93</v>
      </c>
      <c r="AG53" s="41">
        <v>1860.34</v>
      </c>
      <c r="AH53" s="41">
        <v>1859.27</v>
      </c>
      <c r="AI53" s="41">
        <v>1892.32</v>
      </c>
      <c r="AJ53" s="41">
        <v>2088.16</v>
      </c>
      <c r="AK53" s="41">
        <v>2175.1</v>
      </c>
      <c r="AL53" s="41">
        <v>2224.75</v>
      </c>
      <c r="AM53" s="41">
        <v>2226.79</v>
      </c>
      <c r="AN53" s="41">
        <v>2218.67</v>
      </c>
      <c r="AO53" s="41">
        <v>2215.96</v>
      </c>
      <c r="AP53" s="41">
        <v>2207.67</v>
      </c>
      <c r="AQ53" s="41">
        <v>2214.33</v>
      </c>
      <c r="AR53" s="41">
        <v>2226</v>
      </c>
      <c r="AS53" s="41">
        <v>2341.71</v>
      </c>
      <c r="AT53" s="41">
        <v>2374.9</v>
      </c>
      <c r="AU53" s="41">
        <v>2308.44</v>
      </c>
      <c r="AV53" s="41">
        <v>2273.21</v>
      </c>
      <c r="AW53" s="41">
        <v>2254.5100000000002</v>
      </c>
      <c r="AX53" s="41">
        <v>2184.02</v>
      </c>
      <c r="AY53" s="41">
        <v>1947.65</v>
      </c>
      <c r="BA53" s="49">
        <v>8</v>
      </c>
      <c r="BB53" s="41">
        <v>1900.51</v>
      </c>
      <c r="BC53" s="41">
        <v>1831.32</v>
      </c>
      <c r="BD53" s="41">
        <v>1745.08</v>
      </c>
      <c r="BE53" s="41">
        <v>1710.18</v>
      </c>
      <c r="BF53" s="41">
        <v>1727.43</v>
      </c>
      <c r="BG53" s="41">
        <v>1828.31</v>
      </c>
      <c r="BH53" s="41">
        <v>1827.28</v>
      </c>
      <c r="BI53" s="41">
        <v>1859.21</v>
      </c>
      <c r="BJ53" s="41">
        <v>2048.4299999999998</v>
      </c>
      <c r="BK53" s="41">
        <v>2132.4299999999998</v>
      </c>
      <c r="BL53" s="41">
        <v>2180.41</v>
      </c>
      <c r="BM53" s="41">
        <v>2182.37</v>
      </c>
      <c r="BN53" s="41">
        <v>2174.5300000000002</v>
      </c>
      <c r="BO53" s="41">
        <v>2171.91</v>
      </c>
      <c r="BP53" s="41">
        <v>2163.9</v>
      </c>
      <c r="BQ53" s="41">
        <v>2170.34</v>
      </c>
      <c r="BR53" s="41">
        <v>2181.62</v>
      </c>
      <c r="BS53" s="41">
        <v>2293.41</v>
      </c>
      <c r="BT53" s="41">
        <v>2325.48</v>
      </c>
      <c r="BU53" s="41">
        <v>2261.27</v>
      </c>
      <c r="BV53" s="41">
        <v>2227.23</v>
      </c>
      <c r="BW53" s="41">
        <v>2209.16</v>
      </c>
      <c r="BX53" s="41">
        <v>2141.06</v>
      </c>
      <c r="BY53" s="41">
        <v>1912.67</v>
      </c>
    </row>
    <row r="54" spans="1:77" x14ac:dyDescent="0.25">
      <c r="A54" s="49">
        <v>9</v>
      </c>
      <c r="B54" s="41">
        <v>1864.76</v>
      </c>
      <c r="C54" s="41">
        <v>1768.28</v>
      </c>
      <c r="D54" s="41">
        <v>1710.08</v>
      </c>
      <c r="E54" s="41">
        <v>1653.4</v>
      </c>
      <c r="F54" s="41">
        <v>1648.2</v>
      </c>
      <c r="G54" s="41">
        <v>1688.81</v>
      </c>
      <c r="H54" s="41">
        <v>1471.32</v>
      </c>
      <c r="I54" s="41">
        <v>1477.67</v>
      </c>
      <c r="J54" s="41">
        <v>1845.69</v>
      </c>
      <c r="K54" s="41">
        <v>2017.97</v>
      </c>
      <c r="L54" s="41">
        <v>2071.16</v>
      </c>
      <c r="M54" s="41">
        <v>2112.59</v>
      </c>
      <c r="N54" s="41">
        <v>2111.3000000000002</v>
      </c>
      <c r="O54" s="41">
        <v>2083.25</v>
      </c>
      <c r="P54" s="41">
        <v>2091.5700000000002</v>
      </c>
      <c r="Q54" s="41">
        <v>2111.73</v>
      </c>
      <c r="R54" s="41">
        <v>2132.7399999999998</v>
      </c>
      <c r="S54" s="41">
        <v>2264.9499999999998</v>
      </c>
      <c r="T54" s="41">
        <v>2318.59</v>
      </c>
      <c r="U54" s="41">
        <v>2263.73</v>
      </c>
      <c r="V54" s="41">
        <v>2239.14</v>
      </c>
      <c r="W54" s="41">
        <v>2194.9699999999998</v>
      </c>
      <c r="X54" s="41">
        <v>2093.61</v>
      </c>
      <c r="Y54" s="41">
        <v>1900.69</v>
      </c>
      <c r="AA54" s="49">
        <v>9</v>
      </c>
      <c r="AB54" s="41">
        <v>1855.97</v>
      </c>
      <c r="AC54" s="41">
        <v>1760.38</v>
      </c>
      <c r="AD54" s="41">
        <v>1702.71</v>
      </c>
      <c r="AE54" s="41">
        <v>1646.56</v>
      </c>
      <c r="AF54" s="41">
        <v>1641.4</v>
      </c>
      <c r="AG54" s="41">
        <v>1681.64</v>
      </c>
      <c r="AH54" s="41">
        <v>1466.16</v>
      </c>
      <c r="AI54" s="41">
        <v>1472.45</v>
      </c>
      <c r="AJ54" s="41">
        <v>1837.08</v>
      </c>
      <c r="AK54" s="41">
        <v>2007.76</v>
      </c>
      <c r="AL54" s="41">
        <v>2060.4699999999998</v>
      </c>
      <c r="AM54" s="41">
        <v>2101.5100000000002</v>
      </c>
      <c r="AN54" s="41">
        <v>2100.23</v>
      </c>
      <c r="AO54" s="41">
        <v>2072.44</v>
      </c>
      <c r="AP54" s="41">
        <v>2080.6799999999998</v>
      </c>
      <c r="AQ54" s="41">
        <v>2100.66</v>
      </c>
      <c r="AR54" s="41">
        <v>2121.4699999999998</v>
      </c>
      <c r="AS54" s="41">
        <v>2252.46</v>
      </c>
      <c r="AT54" s="41">
        <v>2305.6</v>
      </c>
      <c r="AU54" s="41">
        <v>2251.25</v>
      </c>
      <c r="AV54" s="41">
        <v>2226.89</v>
      </c>
      <c r="AW54" s="41">
        <v>2183.13</v>
      </c>
      <c r="AX54" s="41">
        <v>2082.6999999999998</v>
      </c>
      <c r="AY54" s="41">
        <v>1891.56</v>
      </c>
      <c r="BA54" s="49">
        <v>9</v>
      </c>
      <c r="BB54" s="41">
        <v>1824.09</v>
      </c>
      <c r="BC54" s="41">
        <v>1731.72</v>
      </c>
      <c r="BD54" s="41">
        <v>1676.01</v>
      </c>
      <c r="BE54" s="41">
        <v>1621.76</v>
      </c>
      <c r="BF54" s="41">
        <v>1616.77</v>
      </c>
      <c r="BG54" s="41">
        <v>1655.65</v>
      </c>
      <c r="BH54" s="41">
        <v>1447.45</v>
      </c>
      <c r="BI54" s="41">
        <v>1453.53</v>
      </c>
      <c r="BJ54" s="41">
        <v>1805.83</v>
      </c>
      <c r="BK54" s="41">
        <v>1970.75</v>
      </c>
      <c r="BL54" s="41">
        <v>2021.67</v>
      </c>
      <c r="BM54" s="41">
        <v>2061.33</v>
      </c>
      <c r="BN54" s="41">
        <v>2060.1</v>
      </c>
      <c r="BO54" s="41">
        <v>2033.24</v>
      </c>
      <c r="BP54" s="41">
        <v>2041.2</v>
      </c>
      <c r="BQ54" s="41">
        <v>2060.5100000000002</v>
      </c>
      <c r="BR54" s="41">
        <v>2080.62</v>
      </c>
      <c r="BS54" s="41">
        <v>2207.1799999999998</v>
      </c>
      <c r="BT54" s="41">
        <v>2258.5300000000002</v>
      </c>
      <c r="BU54" s="41">
        <v>2206.0100000000002</v>
      </c>
      <c r="BV54" s="41">
        <v>2182.4699999999998</v>
      </c>
      <c r="BW54" s="41">
        <v>2140.19</v>
      </c>
      <c r="BX54" s="41">
        <v>2043.16</v>
      </c>
      <c r="BY54" s="41">
        <v>1858.48</v>
      </c>
    </row>
    <row r="55" spans="1:77" x14ac:dyDescent="0.25">
      <c r="A55" s="49">
        <v>10</v>
      </c>
      <c r="B55" s="41">
        <v>1888</v>
      </c>
      <c r="C55" s="41">
        <v>1796.69</v>
      </c>
      <c r="D55" s="41">
        <v>1786.23</v>
      </c>
      <c r="E55" s="41">
        <v>1785.67</v>
      </c>
      <c r="F55" s="41">
        <v>1811.94</v>
      </c>
      <c r="G55" s="41">
        <v>1850.81</v>
      </c>
      <c r="H55" s="41">
        <v>1901.41</v>
      </c>
      <c r="I55" s="41">
        <v>2292.66</v>
      </c>
      <c r="J55" s="41">
        <v>2349.86</v>
      </c>
      <c r="K55" s="41">
        <v>2387.5100000000002</v>
      </c>
      <c r="L55" s="41">
        <v>2419.5300000000002</v>
      </c>
      <c r="M55" s="41">
        <v>2403.63</v>
      </c>
      <c r="N55" s="41">
        <v>2402.12</v>
      </c>
      <c r="O55" s="41">
        <v>2407.4299999999998</v>
      </c>
      <c r="P55" s="41">
        <v>2408.61</v>
      </c>
      <c r="Q55" s="41">
        <v>2405.54</v>
      </c>
      <c r="R55" s="41">
        <v>2374.5300000000002</v>
      </c>
      <c r="S55" s="41">
        <v>2443.08</v>
      </c>
      <c r="T55" s="41">
        <v>2483.14</v>
      </c>
      <c r="U55" s="41">
        <v>2464.1799999999998</v>
      </c>
      <c r="V55" s="41">
        <v>2448.04</v>
      </c>
      <c r="W55" s="41">
        <v>2390.71</v>
      </c>
      <c r="X55" s="41">
        <v>2277.7399999999998</v>
      </c>
      <c r="Y55" s="41">
        <v>1979.22</v>
      </c>
      <c r="AA55" s="49">
        <v>10</v>
      </c>
      <c r="AB55" s="41">
        <v>1878.99</v>
      </c>
      <c r="AC55" s="41">
        <v>1788.53</v>
      </c>
      <c r="AD55" s="41">
        <v>1778.16</v>
      </c>
      <c r="AE55" s="41">
        <v>1777.61</v>
      </c>
      <c r="AF55" s="41">
        <v>1803.63</v>
      </c>
      <c r="AG55" s="41">
        <v>1842.14</v>
      </c>
      <c r="AH55" s="41">
        <v>1892.28</v>
      </c>
      <c r="AI55" s="41">
        <v>2279.92</v>
      </c>
      <c r="AJ55" s="41">
        <v>2336.59</v>
      </c>
      <c r="AK55" s="41">
        <v>2373.89</v>
      </c>
      <c r="AL55" s="41">
        <v>2405.61</v>
      </c>
      <c r="AM55" s="41">
        <v>2389.86</v>
      </c>
      <c r="AN55" s="41">
        <v>2388.37</v>
      </c>
      <c r="AO55" s="41">
        <v>2393.62</v>
      </c>
      <c r="AP55" s="41">
        <v>2394.8000000000002</v>
      </c>
      <c r="AQ55" s="41">
        <v>2391.75</v>
      </c>
      <c r="AR55" s="41">
        <v>2361.0300000000002</v>
      </c>
      <c r="AS55" s="41">
        <v>2428.9499999999998</v>
      </c>
      <c r="AT55" s="41">
        <v>2468.63</v>
      </c>
      <c r="AU55" s="41">
        <v>2449.85</v>
      </c>
      <c r="AV55" s="41">
        <v>2433.86</v>
      </c>
      <c r="AW55" s="41">
        <v>2377.06</v>
      </c>
      <c r="AX55" s="41">
        <v>2265.13</v>
      </c>
      <c r="AY55" s="41">
        <v>1969.37</v>
      </c>
      <c r="BA55" s="49">
        <v>10</v>
      </c>
      <c r="BB55" s="41">
        <v>1846.33</v>
      </c>
      <c r="BC55" s="41">
        <v>1758.93</v>
      </c>
      <c r="BD55" s="41">
        <v>1748.91</v>
      </c>
      <c r="BE55" s="41">
        <v>1748.38</v>
      </c>
      <c r="BF55" s="41">
        <v>1773.52</v>
      </c>
      <c r="BG55" s="41">
        <v>1810.73</v>
      </c>
      <c r="BH55" s="41">
        <v>1859.17</v>
      </c>
      <c r="BI55" s="41">
        <v>2233.71</v>
      </c>
      <c r="BJ55" s="41">
        <v>2288.46</v>
      </c>
      <c r="BK55" s="41">
        <v>2324.5100000000002</v>
      </c>
      <c r="BL55" s="41">
        <v>2355.16</v>
      </c>
      <c r="BM55" s="41">
        <v>2339.94</v>
      </c>
      <c r="BN55" s="41">
        <v>2338.4899999999998</v>
      </c>
      <c r="BO55" s="41">
        <v>2343.5700000000002</v>
      </c>
      <c r="BP55" s="41">
        <v>2344.71</v>
      </c>
      <c r="BQ55" s="41">
        <v>2341.77</v>
      </c>
      <c r="BR55" s="41">
        <v>2312.08</v>
      </c>
      <c r="BS55" s="41">
        <v>2377.6999999999998</v>
      </c>
      <c r="BT55" s="41">
        <v>2416.0500000000002</v>
      </c>
      <c r="BU55" s="41">
        <v>2397.9</v>
      </c>
      <c r="BV55" s="41">
        <v>2382.4499999999998</v>
      </c>
      <c r="BW55" s="41">
        <v>2327.5700000000002</v>
      </c>
      <c r="BX55" s="41">
        <v>2219.42</v>
      </c>
      <c r="BY55" s="41">
        <v>1933.66</v>
      </c>
    </row>
    <row r="56" spans="1:77" x14ac:dyDescent="0.25">
      <c r="A56" s="49">
        <v>11</v>
      </c>
      <c r="B56" s="41">
        <v>1833.3</v>
      </c>
      <c r="C56" s="41">
        <v>1786.42</v>
      </c>
      <c r="D56" s="41">
        <v>1743.31</v>
      </c>
      <c r="E56" s="41">
        <v>1716.58</v>
      </c>
      <c r="F56" s="41">
        <v>1792.83</v>
      </c>
      <c r="G56" s="41">
        <v>1856.38</v>
      </c>
      <c r="H56" s="41">
        <v>1926.98</v>
      </c>
      <c r="I56" s="41">
        <v>2240.7399999999998</v>
      </c>
      <c r="J56" s="41">
        <v>2331.7199999999998</v>
      </c>
      <c r="K56" s="41">
        <v>2366.92</v>
      </c>
      <c r="L56" s="41">
        <v>2392.5100000000002</v>
      </c>
      <c r="M56" s="41">
        <v>2375.11</v>
      </c>
      <c r="N56" s="41">
        <v>2367.44</v>
      </c>
      <c r="O56" s="41">
        <v>2380.34</v>
      </c>
      <c r="P56" s="41">
        <v>2384.3200000000002</v>
      </c>
      <c r="Q56" s="41">
        <v>2384.36</v>
      </c>
      <c r="R56" s="41">
        <v>2356.33</v>
      </c>
      <c r="S56" s="41">
        <v>2402.65</v>
      </c>
      <c r="T56" s="41">
        <v>2444.2399999999998</v>
      </c>
      <c r="U56" s="41">
        <v>2393.27</v>
      </c>
      <c r="V56" s="41">
        <v>2393.17</v>
      </c>
      <c r="W56" s="41">
        <v>2350.7600000000002</v>
      </c>
      <c r="X56" s="41">
        <v>2213.84</v>
      </c>
      <c r="Y56" s="41">
        <v>1947.28</v>
      </c>
      <c r="AA56" s="49">
        <v>11</v>
      </c>
      <c r="AB56" s="41">
        <v>1824.79</v>
      </c>
      <c r="AC56" s="41">
        <v>1778.35</v>
      </c>
      <c r="AD56" s="41">
        <v>1735.64</v>
      </c>
      <c r="AE56" s="41">
        <v>1709.16</v>
      </c>
      <c r="AF56" s="41">
        <v>1784.7</v>
      </c>
      <c r="AG56" s="41">
        <v>1847.67</v>
      </c>
      <c r="AH56" s="41">
        <v>1917.61</v>
      </c>
      <c r="AI56" s="41">
        <v>2228.48</v>
      </c>
      <c r="AJ56" s="41">
        <v>2318.61</v>
      </c>
      <c r="AK56" s="41">
        <v>2353.4899999999998</v>
      </c>
      <c r="AL56" s="41">
        <v>2378.85</v>
      </c>
      <c r="AM56" s="41">
        <v>2361.61</v>
      </c>
      <c r="AN56" s="41">
        <v>2354</v>
      </c>
      <c r="AO56" s="41">
        <v>2366.79</v>
      </c>
      <c r="AP56" s="41">
        <v>2370.73</v>
      </c>
      <c r="AQ56" s="41">
        <v>2370.77</v>
      </c>
      <c r="AR56" s="41">
        <v>2343</v>
      </c>
      <c r="AS56" s="41">
        <v>2388.89</v>
      </c>
      <c r="AT56" s="41">
        <v>2430.1</v>
      </c>
      <c r="AU56" s="41">
        <v>2379.6</v>
      </c>
      <c r="AV56" s="41">
        <v>2379.5</v>
      </c>
      <c r="AW56" s="41">
        <v>2337.48</v>
      </c>
      <c r="AX56" s="41">
        <v>2201.8200000000002</v>
      </c>
      <c r="AY56" s="41">
        <v>1937.73</v>
      </c>
      <c r="BA56" s="49">
        <v>11</v>
      </c>
      <c r="BB56" s="41">
        <v>1793.97</v>
      </c>
      <c r="BC56" s="41">
        <v>1749.09</v>
      </c>
      <c r="BD56" s="41">
        <v>1707.83</v>
      </c>
      <c r="BE56" s="41">
        <v>1682.24</v>
      </c>
      <c r="BF56" s="41">
        <v>1755.23</v>
      </c>
      <c r="BG56" s="41">
        <v>1816.07</v>
      </c>
      <c r="BH56" s="41">
        <v>1883.65</v>
      </c>
      <c r="BI56" s="41">
        <v>2184.0100000000002</v>
      </c>
      <c r="BJ56" s="41">
        <v>2271.1</v>
      </c>
      <c r="BK56" s="41">
        <v>2304.79</v>
      </c>
      <c r="BL56" s="41">
        <v>2329.3000000000002</v>
      </c>
      <c r="BM56" s="41">
        <v>2312.64</v>
      </c>
      <c r="BN56" s="41">
        <v>2305.29</v>
      </c>
      <c r="BO56" s="41">
        <v>2317.64</v>
      </c>
      <c r="BP56" s="41">
        <v>2321.4499999999998</v>
      </c>
      <c r="BQ56" s="41">
        <v>2321.4899999999998</v>
      </c>
      <c r="BR56" s="41">
        <v>2294.66</v>
      </c>
      <c r="BS56" s="41">
        <v>2339</v>
      </c>
      <c r="BT56" s="41">
        <v>2378.8200000000002</v>
      </c>
      <c r="BU56" s="41">
        <v>2330.02</v>
      </c>
      <c r="BV56" s="41">
        <v>2329.92</v>
      </c>
      <c r="BW56" s="41">
        <v>2289.33</v>
      </c>
      <c r="BX56" s="41">
        <v>2158.25</v>
      </c>
      <c r="BY56" s="41">
        <v>1903.08</v>
      </c>
    </row>
    <row r="57" spans="1:77" x14ac:dyDescent="0.25">
      <c r="A57" s="49">
        <v>12</v>
      </c>
      <c r="B57" s="41">
        <v>1865.3</v>
      </c>
      <c r="C57" s="41">
        <v>1791.76</v>
      </c>
      <c r="D57" s="41">
        <v>1748.59</v>
      </c>
      <c r="E57" s="41">
        <v>1725.19</v>
      </c>
      <c r="F57" s="41">
        <v>1774.28</v>
      </c>
      <c r="G57" s="41">
        <v>1863.54</v>
      </c>
      <c r="H57" s="41">
        <v>1951.24</v>
      </c>
      <c r="I57" s="41">
        <v>2207.9899999999998</v>
      </c>
      <c r="J57" s="41">
        <v>2302.1999999999998</v>
      </c>
      <c r="K57" s="41">
        <v>2373.83</v>
      </c>
      <c r="L57" s="41">
        <v>2432.37</v>
      </c>
      <c r="M57" s="41">
        <v>2403.4</v>
      </c>
      <c r="N57" s="41">
        <v>2405.73</v>
      </c>
      <c r="O57" s="41">
        <v>2434.59</v>
      </c>
      <c r="P57" s="41">
        <v>2440.34</v>
      </c>
      <c r="Q57" s="41">
        <v>2441.0700000000002</v>
      </c>
      <c r="R57" s="41">
        <v>2361.88</v>
      </c>
      <c r="S57" s="41">
        <v>2489.41</v>
      </c>
      <c r="T57" s="41">
        <v>2493.69</v>
      </c>
      <c r="U57" s="41">
        <v>2446.29</v>
      </c>
      <c r="V57" s="41">
        <v>2436.9899999999998</v>
      </c>
      <c r="W57" s="41">
        <v>2376.6799999999998</v>
      </c>
      <c r="X57" s="41">
        <v>2176.38</v>
      </c>
      <c r="Y57" s="41">
        <v>1922.23</v>
      </c>
      <c r="AA57" s="49">
        <v>12</v>
      </c>
      <c r="AB57" s="41">
        <v>1856.51</v>
      </c>
      <c r="AC57" s="41">
        <v>1783.64</v>
      </c>
      <c r="AD57" s="41">
        <v>1740.87</v>
      </c>
      <c r="AE57" s="41">
        <v>1717.69</v>
      </c>
      <c r="AF57" s="41">
        <v>1766.33</v>
      </c>
      <c r="AG57" s="41">
        <v>1854.76</v>
      </c>
      <c r="AH57" s="41">
        <v>1941.65</v>
      </c>
      <c r="AI57" s="41">
        <v>2196.0300000000002</v>
      </c>
      <c r="AJ57" s="41">
        <v>2289.37</v>
      </c>
      <c r="AK57" s="41">
        <v>2360.33</v>
      </c>
      <c r="AL57" s="41">
        <v>2418.33</v>
      </c>
      <c r="AM57" s="41">
        <v>2389.63</v>
      </c>
      <c r="AN57" s="41">
        <v>2391.94</v>
      </c>
      <c r="AO57" s="41">
        <v>2420.54</v>
      </c>
      <c r="AP57" s="41">
        <v>2426.23</v>
      </c>
      <c r="AQ57" s="41">
        <v>2426.96</v>
      </c>
      <c r="AR57" s="41">
        <v>2348.5</v>
      </c>
      <c r="AS57" s="41">
        <v>2474.85</v>
      </c>
      <c r="AT57" s="41">
        <v>2479.09</v>
      </c>
      <c r="AU57" s="41">
        <v>2432.12</v>
      </c>
      <c r="AV57" s="41">
        <v>2422.92</v>
      </c>
      <c r="AW57" s="41">
        <v>2363.16</v>
      </c>
      <c r="AX57" s="41">
        <v>2164.71</v>
      </c>
      <c r="AY57" s="41">
        <v>1912.9</v>
      </c>
      <c r="BA57" s="49">
        <v>12</v>
      </c>
      <c r="BB57" s="41">
        <v>1824.61</v>
      </c>
      <c r="BC57" s="41">
        <v>1754.2</v>
      </c>
      <c r="BD57" s="41">
        <v>1712.88</v>
      </c>
      <c r="BE57" s="41">
        <v>1690.48</v>
      </c>
      <c r="BF57" s="41">
        <v>1737.47</v>
      </c>
      <c r="BG57" s="41">
        <v>1822.92</v>
      </c>
      <c r="BH57" s="41">
        <v>1906.87</v>
      </c>
      <c r="BI57" s="41">
        <v>2152.65</v>
      </c>
      <c r="BJ57" s="41">
        <v>2242.84</v>
      </c>
      <c r="BK57" s="41">
        <v>2311.41</v>
      </c>
      <c r="BL57" s="41">
        <v>2367.4499999999998</v>
      </c>
      <c r="BM57" s="41">
        <v>2339.71</v>
      </c>
      <c r="BN57" s="41">
        <v>2341.9499999999998</v>
      </c>
      <c r="BO57" s="41">
        <v>2369.58</v>
      </c>
      <c r="BP57" s="41">
        <v>2375.08</v>
      </c>
      <c r="BQ57" s="41">
        <v>2375.7800000000002</v>
      </c>
      <c r="BR57" s="41">
        <v>2299.9699999999998</v>
      </c>
      <c r="BS57" s="41">
        <v>2422.06</v>
      </c>
      <c r="BT57" s="41">
        <v>2426.15</v>
      </c>
      <c r="BU57" s="41">
        <v>2380.77</v>
      </c>
      <c r="BV57" s="41">
        <v>2371.88</v>
      </c>
      <c r="BW57" s="41">
        <v>2314.14</v>
      </c>
      <c r="BX57" s="41">
        <v>2122.39</v>
      </c>
      <c r="BY57" s="41">
        <v>1879.1</v>
      </c>
    </row>
    <row r="58" spans="1:77" x14ac:dyDescent="0.25">
      <c r="A58" s="49">
        <v>13</v>
      </c>
      <c r="B58" s="41">
        <v>1874.53</v>
      </c>
      <c r="C58" s="41">
        <v>1797.15</v>
      </c>
      <c r="D58" s="41">
        <v>1762.11</v>
      </c>
      <c r="E58" s="41">
        <v>1740.28</v>
      </c>
      <c r="F58" s="41">
        <v>1782.25</v>
      </c>
      <c r="G58" s="41">
        <v>1848.21</v>
      </c>
      <c r="H58" s="41">
        <v>1907.26</v>
      </c>
      <c r="I58" s="41">
        <v>2174.87</v>
      </c>
      <c r="J58" s="41">
        <v>2268.46</v>
      </c>
      <c r="K58" s="41">
        <v>2333.69</v>
      </c>
      <c r="L58" s="41">
        <v>2361.52</v>
      </c>
      <c r="M58" s="41">
        <v>2342.8000000000002</v>
      </c>
      <c r="N58" s="41">
        <v>2366.7600000000002</v>
      </c>
      <c r="O58" s="41">
        <v>2372.11</v>
      </c>
      <c r="P58" s="41">
        <v>2376.89</v>
      </c>
      <c r="Q58" s="41">
        <v>2376.4499999999998</v>
      </c>
      <c r="R58" s="41">
        <v>2334.5300000000002</v>
      </c>
      <c r="S58" s="41">
        <v>2441.9899999999998</v>
      </c>
      <c r="T58" s="41">
        <v>2441.4699999999998</v>
      </c>
      <c r="U58" s="41">
        <v>2419.17</v>
      </c>
      <c r="V58" s="41">
        <v>2399.13</v>
      </c>
      <c r="W58" s="41">
        <v>2321.15</v>
      </c>
      <c r="X58" s="41">
        <v>2165.1999999999998</v>
      </c>
      <c r="Y58" s="41">
        <v>1927.21</v>
      </c>
      <c r="AA58" s="49">
        <v>13</v>
      </c>
      <c r="AB58" s="41">
        <v>1865.64</v>
      </c>
      <c r="AC58" s="41">
        <v>1788.98</v>
      </c>
      <c r="AD58" s="41">
        <v>1754.27</v>
      </c>
      <c r="AE58" s="41">
        <v>1732.63</v>
      </c>
      <c r="AF58" s="41">
        <v>1774.22</v>
      </c>
      <c r="AG58" s="41">
        <v>1839.57</v>
      </c>
      <c r="AH58" s="41">
        <v>1898.07</v>
      </c>
      <c r="AI58" s="41">
        <v>2163.2199999999998</v>
      </c>
      <c r="AJ58" s="41">
        <v>2255.94</v>
      </c>
      <c r="AK58" s="41">
        <v>2320.5700000000002</v>
      </c>
      <c r="AL58" s="41">
        <v>2348.14</v>
      </c>
      <c r="AM58" s="41">
        <v>2329.6</v>
      </c>
      <c r="AN58" s="41">
        <v>2353.33</v>
      </c>
      <c r="AO58" s="41">
        <v>2358.63</v>
      </c>
      <c r="AP58" s="41">
        <v>2363.37</v>
      </c>
      <c r="AQ58" s="41">
        <v>2362.9299999999998</v>
      </c>
      <c r="AR58" s="41">
        <v>2321.4</v>
      </c>
      <c r="AS58" s="41">
        <v>2427.86</v>
      </c>
      <c r="AT58" s="41">
        <v>2427.35</v>
      </c>
      <c r="AU58" s="41">
        <v>2405.2600000000002</v>
      </c>
      <c r="AV58" s="41">
        <v>2385.4</v>
      </c>
      <c r="AW58" s="41">
        <v>2308.14</v>
      </c>
      <c r="AX58" s="41">
        <v>2153.63</v>
      </c>
      <c r="AY58" s="41">
        <v>1917.84</v>
      </c>
      <c r="BA58" s="49">
        <v>13</v>
      </c>
      <c r="BB58" s="41">
        <v>1833.44</v>
      </c>
      <c r="BC58" s="41">
        <v>1759.36</v>
      </c>
      <c r="BD58" s="41">
        <v>1725.82</v>
      </c>
      <c r="BE58" s="41">
        <v>1704.92</v>
      </c>
      <c r="BF58" s="41">
        <v>1745.1</v>
      </c>
      <c r="BG58" s="41">
        <v>1808.24</v>
      </c>
      <c r="BH58" s="41">
        <v>1864.77</v>
      </c>
      <c r="BI58" s="41">
        <v>2120.9499999999998</v>
      </c>
      <c r="BJ58" s="41">
        <v>2210.54</v>
      </c>
      <c r="BK58" s="41">
        <v>2272.9899999999998</v>
      </c>
      <c r="BL58" s="41">
        <v>2299.63</v>
      </c>
      <c r="BM58" s="41">
        <v>2281.71</v>
      </c>
      <c r="BN58" s="41">
        <v>2304.64</v>
      </c>
      <c r="BO58" s="41">
        <v>2309.77</v>
      </c>
      <c r="BP58" s="41">
        <v>2314.34</v>
      </c>
      <c r="BQ58" s="41">
        <v>2313.92</v>
      </c>
      <c r="BR58" s="41">
        <v>2273.79</v>
      </c>
      <c r="BS58" s="41">
        <v>2376.66</v>
      </c>
      <c r="BT58" s="41">
        <v>2376.16</v>
      </c>
      <c r="BU58" s="41">
        <v>2354.81</v>
      </c>
      <c r="BV58" s="41">
        <v>2335.63</v>
      </c>
      <c r="BW58" s="41">
        <v>2260.98</v>
      </c>
      <c r="BX58" s="41">
        <v>2111.69</v>
      </c>
      <c r="BY58" s="41">
        <v>1883.86</v>
      </c>
    </row>
    <row r="59" spans="1:77" x14ac:dyDescent="0.25">
      <c r="A59" s="49">
        <v>14</v>
      </c>
      <c r="B59" s="41">
        <v>1882.6</v>
      </c>
      <c r="C59" s="41">
        <v>1825.66</v>
      </c>
      <c r="D59" s="41">
        <v>1769.3</v>
      </c>
      <c r="E59" s="41">
        <v>1768.82</v>
      </c>
      <c r="F59" s="41">
        <v>1790.82</v>
      </c>
      <c r="G59" s="41">
        <v>1868.78</v>
      </c>
      <c r="H59" s="41">
        <v>1950.29</v>
      </c>
      <c r="I59" s="41">
        <v>2194.17</v>
      </c>
      <c r="J59" s="41">
        <v>2283.8000000000002</v>
      </c>
      <c r="K59" s="41">
        <v>2373.9499999999998</v>
      </c>
      <c r="L59" s="41">
        <v>2395.48</v>
      </c>
      <c r="M59" s="41">
        <v>2375.62</v>
      </c>
      <c r="N59" s="41">
        <v>2397.38</v>
      </c>
      <c r="O59" s="41">
        <v>2415.9299999999998</v>
      </c>
      <c r="P59" s="41">
        <v>2408.96</v>
      </c>
      <c r="Q59" s="41">
        <v>2409.88</v>
      </c>
      <c r="R59" s="41">
        <v>2370.06</v>
      </c>
      <c r="S59" s="41">
        <v>2464.35</v>
      </c>
      <c r="T59" s="41">
        <v>2472.3200000000002</v>
      </c>
      <c r="U59" s="41">
        <v>2465.36</v>
      </c>
      <c r="V59" s="41">
        <v>2419.52</v>
      </c>
      <c r="W59" s="41">
        <v>2392.73</v>
      </c>
      <c r="X59" s="41">
        <v>2219.62</v>
      </c>
      <c r="Y59" s="41">
        <v>2013.73</v>
      </c>
      <c r="AA59" s="49">
        <v>14</v>
      </c>
      <c r="AB59" s="41">
        <v>1873.64</v>
      </c>
      <c r="AC59" s="41">
        <v>1817.23</v>
      </c>
      <c r="AD59" s="41">
        <v>1761.39</v>
      </c>
      <c r="AE59" s="41">
        <v>1760.91</v>
      </c>
      <c r="AF59" s="41">
        <v>1782.71</v>
      </c>
      <c r="AG59" s="41">
        <v>1859.95</v>
      </c>
      <c r="AH59" s="41">
        <v>1940.71</v>
      </c>
      <c r="AI59" s="41">
        <v>2182.34</v>
      </c>
      <c r="AJ59" s="41">
        <v>2271.14</v>
      </c>
      <c r="AK59" s="41">
        <v>2360.46</v>
      </c>
      <c r="AL59" s="41">
        <v>2381.79</v>
      </c>
      <c r="AM59" s="41">
        <v>2362.11</v>
      </c>
      <c r="AN59" s="41">
        <v>2383.67</v>
      </c>
      <c r="AO59" s="41">
        <v>2402.0500000000002</v>
      </c>
      <c r="AP59" s="41">
        <v>2395.14</v>
      </c>
      <c r="AQ59" s="41">
        <v>2396.0500000000002</v>
      </c>
      <c r="AR59" s="41">
        <v>2356.6</v>
      </c>
      <c r="AS59" s="41">
        <v>2450.02</v>
      </c>
      <c r="AT59" s="41">
        <v>2457.92</v>
      </c>
      <c r="AU59" s="41">
        <v>2451.02</v>
      </c>
      <c r="AV59" s="41">
        <v>2405.6</v>
      </c>
      <c r="AW59" s="41">
        <v>2379.06</v>
      </c>
      <c r="AX59" s="41">
        <v>2207.5500000000002</v>
      </c>
      <c r="AY59" s="41">
        <v>2003.56</v>
      </c>
      <c r="BA59" s="49">
        <v>14</v>
      </c>
      <c r="BB59" s="41">
        <v>1841.16</v>
      </c>
      <c r="BC59" s="41">
        <v>1786.66</v>
      </c>
      <c r="BD59" s="41">
        <v>1732.71</v>
      </c>
      <c r="BE59" s="41">
        <v>1732.24</v>
      </c>
      <c r="BF59" s="41">
        <v>1753.31</v>
      </c>
      <c r="BG59" s="41">
        <v>1827.93</v>
      </c>
      <c r="BH59" s="41">
        <v>1905.97</v>
      </c>
      <c r="BI59" s="41">
        <v>2139.42</v>
      </c>
      <c r="BJ59" s="41">
        <v>2225.23</v>
      </c>
      <c r="BK59" s="41">
        <v>2311.5300000000002</v>
      </c>
      <c r="BL59" s="41">
        <v>2332.14</v>
      </c>
      <c r="BM59" s="41">
        <v>2313.13</v>
      </c>
      <c r="BN59" s="41">
        <v>2333.9499999999998</v>
      </c>
      <c r="BO59" s="41">
        <v>2351.71</v>
      </c>
      <c r="BP59" s="41">
        <v>2345.04</v>
      </c>
      <c r="BQ59" s="41">
        <v>2345.92</v>
      </c>
      <c r="BR59" s="41">
        <v>2307.8000000000002</v>
      </c>
      <c r="BS59" s="41">
        <v>2398.0700000000002</v>
      </c>
      <c r="BT59" s="41">
        <v>2405.6999999999998</v>
      </c>
      <c r="BU59" s="41">
        <v>2399.0300000000002</v>
      </c>
      <c r="BV59" s="41">
        <v>2355.15</v>
      </c>
      <c r="BW59" s="41">
        <v>2329.5</v>
      </c>
      <c r="BX59" s="41">
        <v>2163.79</v>
      </c>
      <c r="BY59" s="41">
        <v>1966.7</v>
      </c>
    </row>
    <row r="60" spans="1:77" x14ac:dyDescent="0.25">
      <c r="A60" s="49">
        <v>15</v>
      </c>
      <c r="B60" s="41">
        <v>1964.03</v>
      </c>
      <c r="C60" s="41">
        <v>1890.73</v>
      </c>
      <c r="D60" s="41">
        <v>1822.57</v>
      </c>
      <c r="E60" s="41">
        <v>1802.77</v>
      </c>
      <c r="F60" s="41">
        <v>1809.19</v>
      </c>
      <c r="G60" s="41">
        <v>1866.22</v>
      </c>
      <c r="H60" s="41">
        <v>1892.39</v>
      </c>
      <c r="I60" s="41">
        <v>1913.52</v>
      </c>
      <c r="J60" s="41">
        <v>2031.6</v>
      </c>
      <c r="K60" s="41">
        <v>2215.02</v>
      </c>
      <c r="L60" s="41">
        <v>2264.46</v>
      </c>
      <c r="M60" s="41">
        <v>2256.0300000000002</v>
      </c>
      <c r="N60" s="41">
        <v>2251</v>
      </c>
      <c r="O60" s="41">
        <v>2250.06</v>
      </c>
      <c r="P60" s="41">
        <v>2236</v>
      </c>
      <c r="Q60" s="41">
        <v>2249.6</v>
      </c>
      <c r="R60" s="41">
        <v>2265.29</v>
      </c>
      <c r="S60" s="41">
        <v>2377.19</v>
      </c>
      <c r="T60" s="41">
        <v>2474.9899999999998</v>
      </c>
      <c r="U60" s="41">
        <v>2453.42</v>
      </c>
      <c r="V60" s="41">
        <v>2349.4899999999998</v>
      </c>
      <c r="W60" s="41">
        <v>2291.35</v>
      </c>
      <c r="X60" s="41">
        <v>2187.8000000000002</v>
      </c>
      <c r="Y60" s="41">
        <v>1954.01</v>
      </c>
      <c r="AA60" s="49">
        <v>15</v>
      </c>
      <c r="AB60" s="41">
        <v>1954.32</v>
      </c>
      <c r="AC60" s="41">
        <v>1881.7</v>
      </c>
      <c r="AD60" s="41">
        <v>1814.17</v>
      </c>
      <c r="AE60" s="41">
        <v>1794.55</v>
      </c>
      <c r="AF60" s="41">
        <v>1800.91</v>
      </c>
      <c r="AG60" s="41">
        <v>1857.41</v>
      </c>
      <c r="AH60" s="41">
        <v>1883.34</v>
      </c>
      <c r="AI60" s="41">
        <v>1904.28</v>
      </c>
      <c r="AJ60" s="41">
        <v>2021.27</v>
      </c>
      <c r="AK60" s="41">
        <v>2203</v>
      </c>
      <c r="AL60" s="41">
        <v>2251.98</v>
      </c>
      <c r="AM60" s="41">
        <v>2243.62</v>
      </c>
      <c r="AN60" s="41">
        <v>2238.64</v>
      </c>
      <c r="AO60" s="41">
        <v>2237.6999999999998</v>
      </c>
      <c r="AP60" s="41">
        <v>2223.7800000000002</v>
      </c>
      <c r="AQ60" s="41">
        <v>2237.2600000000002</v>
      </c>
      <c r="AR60" s="41">
        <v>2252.79</v>
      </c>
      <c r="AS60" s="41">
        <v>2363.67</v>
      </c>
      <c r="AT60" s="41">
        <v>2460.56</v>
      </c>
      <c r="AU60" s="41">
        <v>2439.19</v>
      </c>
      <c r="AV60" s="41">
        <v>2336.2199999999998</v>
      </c>
      <c r="AW60" s="41">
        <v>2278.62</v>
      </c>
      <c r="AX60" s="41">
        <v>2176.0300000000002</v>
      </c>
      <c r="AY60" s="41">
        <v>1944.39</v>
      </c>
      <c r="BA60" s="49">
        <v>15</v>
      </c>
      <c r="BB60" s="41">
        <v>1919.12</v>
      </c>
      <c r="BC60" s="41">
        <v>1848.95</v>
      </c>
      <c r="BD60" s="41">
        <v>1783.7</v>
      </c>
      <c r="BE60" s="41">
        <v>1764.74</v>
      </c>
      <c r="BF60" s="41">
        <v>1770.89</v>
      </c>
      <c r="BG60" s="41">
        <v>1825.48</v>
      </c>
      <c r="BH60" s="41">
        <v>1850.53</v>
      </c>
      <c r="BI60" s="41">
        <v>1870.77</v>
      </c>
      <c r="BJ60" s="41">
        <v>1983.8</v>
      </c>
      <c r="BK60" s="41">
        <v>2159.39</v>
      </c>
      <c r="BL60" s="41">
        <v>2206.71</v>
      </c>
      <c r="BM60" s="41">
        <v>2198.64</v>
      </c>
      <c r="BN60" s="41">
        <v>2193.83</v>
      </c>
      <c r="BO60" s="41">
        <v>2192.92</v>
      </c>
      <c r="BP60" s="41">
        <v>2179.4699999999998</v>
      </c>
      <c r="BQ60" s="41">
        <v>2192.4899999999998</v>
      </c>
      <c r="BR60" s="41">
        <v>2207.5</v>
      </c>
      <c r="BS60" s="41">
        <v>2314.63</v>
      </c>
      <c r="BT60" s="41">
        <v>2408.25</v>
      </c>
      <c r="BU60" s="41">
        <v>2387.6</v>
      </c>
      <c r="BV60" s="41">
        <v>2288.11</v>
      </c>
      <c r="BW60" s="41">
        <v>2232.46</v>
      </c>
      <c r="BX60" s="41">
        <v>2133.33</v>
      </c>
      <c r="BY60" s="41">
        <v>1909.52</v>
      </c>
    </row>
    <row r="61" spans="1:77" x14ac:dyDescent="0.25">
      <c r="A61" s="49">
        <v>16</v>
      </c>
      <c r="B61" s="41">
        <v>1907.86</v>
      </c>
      <c r="C61" s="41">
        <v>1852.43</v>
      </c>
      <c r="D61" s="41">
        <v>1754.3</v>
      </c>
      <c r="E61" s="41">
        <v>1715.67</v>
      </c>
      <c r="F61" s="41">
        <v>1718.45</v>
      </c>
      <c r="G61" s="41">
        <v>1748.19</v>
      </c>
      <c r="H61" s="41">
        <v>1828.43</v>
      </c>
      <c r="I61" s="41">
        <v>1808.02</v>
      </c>
      <c r="J61" s="41">
        <v>1911.11</v>
      </c>
      <c r="K61" s="41">
        <v>2014.95</v>
      </c>
      <c r="L61" s="41">
        <v>2062.7199999999998</v>
      </c>
      <c r="M61" s="41">
        <v>2129.66</v>
      </c>
      <c r="N61" s="41">
        <v>2114.5100000000002</v>
      </c>
      <c r="O61" s="41">
        <v>2064.1999999999998</v>
      </c>
      <c r="P61" s="41">
        <v>2074.7199999999998</v>
      </c>
      <c r="Q61" s="41">
        <v>2140</v>
      </c>
      <c r="R61" s="41">
        <v>2218.4899999999998</v>
      </c>
      <c r="S61" s="41">
        <v>2294.39</v>
      </c>
      <c r="T61" s="41">
        <v>2353.8000000000002</v>
      </c>
      <c r="U61" s="41">
        <v>2330.86</v>
      </c>
      <c r="V61" s="41">
        <v>2286.4699999999998</v>
      </c>
      <c r="W61" s="41">
        <v>2218.73</v>
      </c>
      <c r="X61" s="41">
        <v>2065.02</v>
      </c>
      <c r="Y61" s="41">
        <v>1965.56</v>
      </c>
      <c r="AA61" s="49">
        <v>16</v>
      </c>
      <c r="AB61" s="41">
        <v>1898.66</v>
      </c>
      <c r="AC61" s="41">
        <v>1843.75</v>
      </c>
      <c r="AD61" s="41">
        <v>1746.53</v>
      </c>
      <c r="AE61" s="41">
        <v>1708.25</v>
      </c>
      <c r="AF61" s="41">
        <v>1711.01</v>
      </c>
      <c r="AG61" s="41">
        <v>1740.48</v>
      </c>
      <c r="AH61" s="41">
        <v>1819.97</v>
      </c>
      <c r="AI61" s="41">
        <v>1799.75</v>
      </c>
      <c r="AJ61" s="41">
        <v>1901.89</v>
      </c>
      <c r="AK61" s="41">
        <v>2004.77</v>
      </c>
      <c r="AL61" s="41">
        <v>2052.1</v>
      </c>
      <c r="AM61" s="41">
        <v>2118.42</v>
      </c>
      <c r="AN61" s="41">
        <v>2103.41</v>
      </c>
      <c r="AO61" s="41">
        <v>2053.56</v>
      </c>
      <c r="AP61" s="41">
        <v>2063.9899999999998</v>
      </c>
      <c r="AQ61" s="41">
        <v>2128.67</v>
      </c>
      <c r="AR61" s="41">
        <v>2206.4299999999998</v>
      </c>
      <c r="AS61" s="41">
        <v>2281.63</v>
      </c>
      <c r="AT61" s="41">
        <v>2340.4899999999998</v>
      </c>
      <c r="AU61" s="41">
        <v>2317.7600000000002</v>
      </c>
      <c r="AV61" s="41">
        <v>2273.7800000000002</v>
      </c>
      <c r="AW61" s="41">
        <v>2206.66</v>
      </c>
      <c r="AX61" s="41">
        <v>2054.38</v>
      </c>
      <c r="AY61" s="41">
        <v>1955.83</v>
      </c>
      <c r="BA61" s="49">
        <v>16</v>
      </c>
      <c r="BB61" s="41">
        <v>1865.34</v>
      </c>
      <c r="BC61" s="41">
        <v>1812.29</v>
      </c>
      <c r="BD61" s="41">
        <v>1718.34</v>
      </c>
      <c r="BE61" s="41">
        <v>1681.36</v>
      </c>
      <c r="BF61" s="41">
        <v>1684.03</v>
      </c>
      <c r="BG61" s="41">
        <v>1712.5</v>
      </c>
      <c r="BH61" s="41">
        <v>1789.31</v>
      </c>
      <c r="BI61" s="41">
        <v>1769.77</v>
      </c>
      <c r="BJ61" s="41">
        <v>1868.45</v>
      </c>
      <c r="BK61" s="41">
        <v>1967.86</v>
      </c>
      <c r="BL61" s="41">
        <v>2013.59</v>
      </c>
      <c r="BM61" s="41">
        <v>2077.67</v>
      </c>
      <c r="BN61" s="41">
        <v>2063.17</v>
      </c>
      <c r="BO61" s="41">
        <v>2015.01</v>
      </c>
      <c r="BP61" s="41">
        <v>2025.08</v>
      </c>
      <c r="BQ61" s="41">
        <v>2087.5700000000002</v>
      </c>
      <c r="BR61" s="41">
        <v>2162.6999999999998</v>
      </c>
      <c r="BS61" s="41">
        <v>2235.37</v>
      </c>
      <c r="BT61" s="41">
        <v>2292.2399999999998</v>
      </c>
      <c r="BU61" s="41">
        <v>2270.27</v>
      </c>
      <c r="BV61" s="41">
        <v>2227.7800000000002</v>
      </c>
      <c r="BW61" s="41">
        <v>2162.9299999999998</v>
      </c>
      <c r="BX61" s="41">
        <v>2015.8</v>
      </c>
      <c r="BY61" s="41">
        <v>1920.58</v>
      </c>
    </row>
    <row r="62" spans="1:77" x14ac:dyDescent="0.25">
      <c r="A62" s="49">
        <v>17</v>
      </c>
      <c r="B62" s="41">
        <v>1907.78</v>
      </c>
      <c r="C62" s="41">
        <v>1808.2</v>
      </c>
      <c r="D62" s="41">
        <v>1742.13</v>
      </c>
      <c r="E62" s="41">
        <v>1721.66</v>
      </c>
      <c r="F62" s="41">
        <v>1756.12</v>
      </c>
      <c r="G62" s="41">
        <v>1877.27</v>
      </c>
      <c r="H62" s="41">
        <v>1955.26</v>
      </c>
      <c r="I62" s="41">
        <v>2256.69</v>
      </c>
      <c r="J62" s="41">
        <v>2251.75</v>
      </c>
      <c r="K62" s="41">
        <v>2318.75</v>
      </c>
      <c r="L62" s="41">
        <v>2332.5700000000002</v>
      </c>
      <c r="M62" s="41">
        <v>2332.0300000000002</v>
      </c>
      <c r="N62" s="41">
        <v>2347.69</v>
      </c>
      <c r="O62" s="41">
        <v>2353.3200000000002</v>
      </c>
      <c r="P62" s="41">
        <v>2347.16</v>
      </c>
      <c r="Q62" s="41">
        <v>2358.2199999999998</v>
      </c>
      <c r="R62" s="41">
        <v>2331.94</v>
      </c>
      <c r="S62" s="41">
        <v>2385.21</v>
      </c>
      <c r="T62" s="41">
        <v>2396.2399999999998</v>
      </c>
      <c r="U62" s="41">
        <v>2391.94</v>
      </c>
      <c r="V62" s="41">
        <v>2351.25</v>
      </c>
      <c r="W62" s="41">
        <v>2287.41</v>
      </c>
      <c r="X62" s="41">
        <v>2113.9699999999998</v>
      </c>
      <c r="Y62" s="41">
        <v>1942.04</v>
      </c>
      <c r="AA62" s="49">
        <v>17</v>
      </c>
      <c r="AB62" s="41">
        <v>1898.59</v>
      </c>
      <c r="AC62" s="41">
        <v>1799.93</v>
      </c>
      <c r="AD62" s="41">
        <v>1734.47</v>
      </c>
      <c r="AE62" s="41">
        <v>1714.19</v>
      </c>
      <c r="AF62" s="41">
        <v>1748.33</v>
      </c>
      <c r="AG62" s="41">
        <v>1868.36</v>
      </c>
      <c r="AH62" s="41">
        <v>1945.63</v>
      </c>
      <c r="AI62" s="41">
        <v>2244.2800000000002</v>
      </c>
      <c r="AJ62" s="41">
        <v>2239.38</v>
      </c>
      <c r="AK62" s="41">
        <v>2305.77</v>
      </c>
      <c r="AL62" s="41">
        <v>2319.46</v>
      </c>
      <c r="AM62" s="41">
        <v>2318.92</v>
      </c>
      <c r="AN62" s="41">
        <v>2334.44</v>
      </c>
      <c r="AO62" s="41">
        <v>2340.02</v>
      </c>
      <c r="AP62" s="41">
        <v>2333.91</v>
      </c>
      <c r="AQ62" s="41">
        <v>2344.88</v>
      </c>
      <c r="AR62" s="41">
        <v>2318.83</v>
      </c>
      <c r="AS62" s="41">
        <v>2371.61</v>
      </c>
      <c r="AT62" s="41">
        <v>2382.54</v>
      </c>
      <c r="AU62" s="41">
        <v>2378.2800000000002</v>
      </c>
      <c r="AV62" s="41">
        <v>2337.96</v>
      </c>
      <c r="AW62" s="41">
        <v>2274.7199999999998</v>
      </c>
      <c r="AX62" s="41">
        <v>2102.87</v>
      </c>
      <c r="AY62" s="41">
        <v>1932.53</v>
      </c>
      <c r="BA62" s="49">
        <v>17</v>
      </c>
      <c r="BB62" s="41">
        <v>1865.26</v>
      </c>
      <c r="BC62" s="41">
        <v>1769.94</v>
      </c>
      <c r="BD62" s="41">
        <v>1706.69</v>
      </c>
      <c r="BE62" s="41">
        <v>1687.1</v>
      </c>
      <c r="BF62" s="41">
        <v>1720.08</v>
      </c>
      <c r="BG62" s="41">
        <v>1836.06</v>
      </c>
      <c r="BH62" s="41">
        <v>1910.72</v>
      </c>
      <c r="BI62" s="41">
        <v>2199.2800000000002</v>
      </c>
      <c r="BJ62" s="41">
        <v>2194.54</v>
      </c>
      <c r="BK62" s="41">
        <v>2258.69</v>
      </c>
      <c r="BL62" s="41">
        <v>2271.92</v>
      </c>
      <c r="BM62" s="41">
        <v>2271.4</v>
      </c>
      <c r="BN62" s="41">
        <v>2286.39</v>
      </c>
      <c r="BO62" s="41">
        <v>2291.7800000000002</v>
      </c>
      <c r="BP62" s="41">
        <v>2285.88</v>
      </c>
      <c r="BQ62" s="41">
        <v>2296.4699999999998</v>
      </c>
      <c r="BR62" s="41">
        <v>2271.31</v>
      </c>
      <c r="BS62" s="41">
        <v>2322.3000000000002</v>
      </c>
      <c r="BT62" s="41">
        <v>2332.86</v>
      </c>
      <c r="BU62" s="41">
        <v>2328.7399999999998</v>
      </c>
      <c r="BV62" s="41">
        <v>2289.79</v>
      </c>
      <c r="BW62" s="41">
        <v>2228.69</v>
      </c>
      <c r="BX62" s="41">
        <v>2062.65</v>
      </c>
      <c r="BY62" s="41">
        <v>1898.07</v>
      </c>
    </row>
    <row r="63" spans="1:77" x14ac:dyDescent="0.25">
      <c r="A63" s="49">
        <v>18</v>
      </c>
      <c r="B63" s="41">
        <v>1819.35</v>
      </c>
      <c r="C63" s="41">
        <v>1747.75</v>
      </c>
      <c r="D63" s="41">
        <v>1717.84</v>
      </c>
      <c r="E63" s="41">
        <v>1694.59</v>
      </c>
      <c r="F63" s="41">
        <v>1764.05</v>
      </c>
      <c r="G63" s="41">
        <v>1851.42</v>
      </c>
      <c r="H63" s="41">
        <v>1927.87</v>
      </c>
      <c r="I63" s="41">
        <v>2101.87</v>
      </c>
      <c r="J63" s="41">
        <v>2146.25</v>
      </c>
      <c r="K63" s="41">
        <v>2205.5</v>
      </c>
      <c r="L63" s="41">
        <v>2216.65</v>
      </c>
      <c r="M63" s="41">
        <v>2215.84</v>
      </c>
      <c r="N63" s="41">
        <v>2223.81</v>
      </c>
      <c r="O63" s="41">
        <v>2230.69</v>
      </c>
      <c r="P63" s="41">
        <v>2220.0100000000002</v>
      </c>
      <c r="Q63" s="41">
        <v>2227.17</v>
      </c>
      <c r="R63" s="41">
        <v>2211.0300000000002</v>
      </c>
      <c r="S63" s="41">
        <v>2263.02</v>
      </c>
      <c r="T63" s="41">
        <v>2288.19</v>
      </c>
      <c r="U63" s="41">
        <v>2280.9899999999998</v>
      </c>
      <c r="V63" s="41">
        <v>2233.06</v>
      </c>
      <c r="W63" s="41">
        <v>2195.39</v>
      </c>
      <c r="X63" s="41">
        <v>2045.83</v>
      </c>
      <c r="Y63" s="41">
        <v>1889.57</v>
      </c>
      <c r="AA63" s="49">
        <v>18</v>
      </c>
      <c r="AB63" s="41">
        <v>1810.98</v>
      </c>
      <c r="AC63" s="41">
        <v>1740.04</v>
      </c>
      <c r="AD63" s="41">
        <v>1710.41</v>
      </c>
      <c r="AE63" s="41">
        <v>1687.37</v>
      </c>
      <c r="AF63" s="41">
        <v>1756.19</v>
      </c>
      <c r="AG63" s="41">
        <v>1842.75</v>
      </c>
      <c r="AH63" s="41">
        <v>1918.5</v>
      </c>
      <c r="AI63" s="41">
        <v>2090.89</v>
      </c>
      <c r="AJ63" s="41">
        <v>2134.86</v>
      </c>
      <c r="AK63" s="41">
        <v>2193.5700000000002</v>
      </c>
      <c r="AL63" s="41">
        <v>2204.61</v>
      </c>
      <c r="AM63" s="41">
        <v>2203.8000000000002</v>
      </c>
      <c r="AN63" s="41">
        <v>2211.6999999999998</v>
      </c>
      <c r="AO63" s="41">
        <v>2218.52</v>
      </c>
      <c r="AP63" s="41">
        <v>2207.94</v>
      </c>
      <c r="AQ63" s="41">
        <v>2215.0300000000002</v>
      </c>
      <c r="AR63" s="41">
        <v>2199.04</v>
      </c>
      <c r="AS63" s="41">
        <v>2250.5500000000002</v>
      </c>
      <c r="AT63" s="41">
        <v>2275.4899999999998</v>
      </c>
      <c r="AU63" s="41">
        <v>2268.35</v>
      </c>
      <c r="AV63" s="41">
        <v>2220.87</v>
      </c>
      <c r="AW63" s="41">
        <v>2183.54</v>
      </c>
      <c r="AX63" s="41">
        <v>2035.37</v>
      </c>
      <c r="AY63" s="41">
        <v>1880.54</v>
      </c>
      <c r="BA63" s="49">
        <v>18</v>
      </c>
      <c r="BB63" s="41">
        <v>1780.62</v>
      </c>
      <c r="BC63" s="41">
        <v>1712.08</v>
      </c>
      <c r="BD63" s="41">
        <v>1683.45</v>
      </c>
      <c r="BE63" s="41">
        <v>1661.18</v>
      </c>
      <c r="BF63" s="41">
        <v>1727.68</v>
      </c>
      <c r="BG63" s="41">
        <v>1811.31</v>
      </c>
      <c r="BH63" s="41">
        <v>1884.5</v>
      </c>
      <c r="BI63" s="41">
        <v>2051.0700000000002</v>
      </c>
      <c r="BJ63" s="41">
        <v>2093.56</v>
      </c>
      <c r="BK63" s="41">
        <v>2150.2800000000002</v>
      </c>
      <c r="BL63" s="41">
        <v>2160.94</v>
      </c>
      <c r="BM63" s="41">
        <v>2160.17</v>
      </c>
      <c r="BN63" s="41">
        <v>2167.8000000000002</v>
      </c>
      <c r="BO63" s="41">
        <v>2174.39</v>
      </c>
      <c r="BP63" s="41">
        <v>2164.16</v>
      </c>
      <c r="BQ63" s="41">
        <v>2171.02</v>
      </c>
      <c r="BR63" s="41">
        <v>2155.56</v>
      </c>
      <c r="BS63" s="41">
        <v>2205.33</v>
      </c>
      <c r="BT63" s="41">
        <v>2229.4299999999998</v>
      </c>
      <c r="BU63" s="41">
        <v>2222.54</v>
      </c>
      <c r="BV63" s="41">
        <v>2176.66</v>
      </c>
      <c r="BW63" s="41">
        <v>2140.59</v>
      </c>
      <c r="BX63" s="41">
        <v>1997.42</v>
      </c>
      <c r="BY63" s="41">
        <v>1847.83</v>
      </c>
    </row>
    <row r="64" spans="1:77" x14ac:dyDescent="0.25">
      <c r="A64" s="49">
        <v>19</v>
      </c>
      <c r="B64" s="41">
        <v>1821.68</v>
      </c>
      <c r="C64" s="41">
        <v>1725.83</v>
      </c>
      <c r="D64" s="41">
        <v>1533.26</v>
      </c>
      <c r="E64" s="41">
        <v>914.06</v>
      </c>
      <c r="F64" s="41">
        <v>916.01</v>
      </c>
      <c r="G64" s="41">
        <v>1824.74</v>
      </c>
      <c r="H64" s="41">
        <v>1910.49</v>
      </c>
      <c r="I64" s="41">
        <v>2130.7199999999998</v>
      </c>
      <c r="J64" s="41">
        <v>2151.4499999999998</v>
      </c>
      <c r="K64" s="41">
        <v>2188.41</v>
      </c>
      <c r="L64" s="41">
        <v>2227.4</v>
      </c>
      <c r="M64" s="41">
        <v>2228.83</v>
      </c>
      <c r="N64" s="41">
        <v>2252.2600000000002</v>
      </c>
      <c r="O64" s="41">
        <v>2262.64</v>
      </c>
      <c r="P64" s="41">
        <v>2267.81</v>
      </c>
      <c r="Q64" s="41">
        <v>2257.34</v>
      </c>
      <c r="R64" s="41">
        <v>2252.96</v>
      </c>
      <c r="S64" s="41">
        <v>2298.61</v>
      </c>
      <c r="T64" s="41">
        <v>2310.42</v>
      </c>
      <c r="U64" s="41">
        <v>2306.2600000000002</v>
      </c>
      <c r="V64" s="41">
        <v>2272.2600000000002</v>
      </c>
      <c r="W64" s="41">
        <v>2187.5100000000002</v>
      </c>
      <c r="X64" s="41">
        <v>2050.1999999999998</v>
      </c>
      <c r="Y64" s="41">
        <v>1877.5</v>
      </c>
      <c r="AA64" s="49">
        <v>19</v>
      </c>
      <c r="AB64" s="41">
        <v>1813.28</v>
      </c>
      <c r="AC64" s="41">
        <v>1718.32</v>
      </c>
      <c r="AD64" s="41">
        <v>1527.53</v>
      </c>
      <c r="AE64" s="41">
        <v>914.05</v>
      </c>
      <c r="AF64" s="41">
        <v>915.97</v>
      </c>
      <c r="AG64" s="41">
        <v>1816.32</v>
      </c>
      <c r="AH64" s="41">
        <v>1901.27</v>
      </c>
      <c r="AI64" s="41">
        <v>2119.4699999999998</v>
      </c>
      <c r="AJ64" s="41">
        <v>2140.0100000000002</v>
      </c>
      <c r="AK64" s="41">
        <v>2176.63</v>
      </c>
      <c r="AL64" s="41">
        <v>2215.25</v>
      </c>
      <c r="AM64" s="41">
        <v>2216.6799999999998</v>
      </c>
      <c r="AN64" s="41">
        <v>2239.89</v>
      </c>
      <c r="AO64" s="41">
        <v>2250.1799999999998</v>
      </c>
      <c r="AP64" s="41">
        <v>2255.3000000000002</v>
      </c>
      <c r="AQ64" s="41">
        <v>2244.92</v>
      </c>
      <c r="AR64" s="41">
        <v>2240.58</v>
      </c>
      <c r="AS64" s="41">
        <v>2285.81</v>
      </c>
      <c r="AT64" s="41">
        <v>2297.5100000000002</v>
      </c>
      <c r="AU64" s="41">
        <v>2293.39</v>
      </c>
      <c r="AV64" s="41">
        <v>2259.71</v>
      </c>
      <c r="AW64" s="41">
        <v>2175.7399999999998</v>
      </c>
      <c r="AX64" s="41">
        <v>2039.69</v>
      </c>
      <c r="AY64" s="41">
        <v>1868.59</v>
      </c>
      <c r="BA64" s="49">
        <v>19</v>
      </c>
      <c r="BB64" s="41">
        <v>1782.84</v>
      </c>
      <c r="BC64" s="41">
        <v>1691.09</v>
      </c>
      <c r="BD64" s="41">
        <v>1506.75</v>
      </c>
      <c r="BE64" s="41">
        <v>914</v>
      </c>
      <c r="BF64" s="41">
        <v>915.86</v>
      </c>
      <c r="BG64" s="41">
        <v>1785.77</v>
      </c>
      <c r="BH64" s="41">
        <v>1867.86</v>
      </c>
      <c r="BI64" s="41">
        <v>2078.69</v>
      </c>
      <c r="BJ64" s="41">
        <v>2098.5300000000002</v>
      </c>
      <c r="BK64" s="41">
        <v>2133.91</v>
      </c>
      <c r="BL64" s="41">
        <v>2171.23</v>
      </c>
      <c r="BM64" s="41">
        <v>2172.6</v>
      </c>
      <c r="BN64" s="41">
        <v>2195.0300000000002</v>
      </c>
      <c r="BO64" s="41">
        <v>2204.9699999999998</v>
      </c>
      <c r="BP64" s="41">
        <v>2209.92</v>
      </c>
      <c r="BQ64" s="41">
        <v>2199.89</v>
      </c>
      <c r="BR64" s="41">
        <v>2195.6999999999998</v>
      </c>
      <c r="BS64" s="41">
        <v>2239.41</v>
      </c>
      <c r="BT64" s="41">
        <v>2250.71</v>
      </c>
      <c r="BU64" s="41">
        <v>2246.7199999999998</v>
      </c>
      <c r="BV64" s="41">
        <v>2214.1799999999998</v>
      </c>
      <c r="BW64" s="41">
        <v>2133.0500000000002</v>
      </c>
      <c r="BX64" s="41">
        <v>2001.6</v>
      </c>
      <c r="BY64" s="41">
        <v>1836.28</v>
      </c>
    </row>
    <row r="65" spans="1:77" x14ac:dyDescent="0.25">
      <c r="A65" s="49">
        <v>20</v>
      </c>
      <c r="B65" s="41">
        <v>1798.92</v>
      </c>
      <c r="C65" s="41">
        <v>1709.32</v>
      </c>
      <c r="D65" s="41">
        <v>1653.07</v>
      </c>
      <c r="E65" s="41">
        <v>1646.31</v>
      </c>
      <c r="F65" s="41">
        <v>1674.19</v>
      </c>
      <c r="G65" s="41">
        <v>1779.1</v>
      </c>
      <c r="H65" s="41">
        <v>1901.98</v>
      </c>
      <c r="I65" s="41">
        <v>2141.54</v>
      </c>
      <c r="J65" s="41">
        <v>2173.0300000000002</v>
      </c>
      <c r="K65" s="41">
        <v>2223.7399999999998</v>
      </c>
      <c r="L65" s="41">
        <v>2243.38</v>
      </c>
      <c r="M65" s="41">
        <v>2249.15</v>
      </c>
      <c r="N65" s="41">
        <v>2258.7600000000002</v>
      </c>
      <c r="O65" s="41">
        <v>2278.39</v>
      </c>
      <c r="P65" s="41">
        <v>2269.94</v>
      </c>
      <c r="Q65" s="41">
        <v>2268.7600000000002</v>
      </c>
      <c r="R65" s="41">
        <v>2259.63</v>
      </c>
      <c r="S65" s="41">
        <v>2333.8200000000002</v>
      </c>
      <c r="T65" s="41">
        <v>2328.84</v>
      </c>
      <c r="U65" s="41">
        <v>2313.02</v>
      </c>
      <c r="V65" s="41">
        <v>2270.89</v>
      </c>
      <c r="W65" s="41">
        <v>2211.09</v>
      </c>
      <c r="X65" s="41">
        <v>2040</v>
      </c>
      <c r="Y65" s="41">
        <v>1893.34</v>
      </c>
      <c r="AA65" s="49">
        <v>20</v>
      </c>
      <c r="AB65" s="41">
        <v>1790.73</v>
      </c>
      <c r="AC65" s="41">
        <v>1701.96</v>
      </c>
      <c r="AD65" s="41">
        <v>1646.24</v>
      </c>
      <c r="AE65" s="41">
        <v>1639.54</v>
      </c>
      <c r="AF65" s="41">
        <v>1667.15</v>
      </c>
      <c r="AG65" s="41">
        <v>1771.1</v>
      </c>
      <c r="AH65" s="41">
        <v>1892.85</v>
      </c>
      <c r="AI65" s="41">
        <v>2130.19</v>
      </c>
      <c r="AJ65" s="41">
        <v>2161.4</v>
      </c>
      <c r="AK65" s="41">
        <v>2211.63</v>
      </c>
      <c r="AL65" s="41">
        <v>2231.09</v>
      </c>
      <c r="AM65" s="41">
        <v>2236.81</v>
      </c>
      <c r="AN65" s="41">
        <v>2246.33</v>
      </c>
      <c r="AO65" s="41">
        <v>2265.7800000000002</v>
      </c>
      <c r="AP65" s="41">
        <v>2257.4</v>
      </c>
      <c r="AQ65" s="41">
        <v>2256.2399999999998</v>
      </c>
      <c r="AR65" s="41">
        <v>2247.19</v>
      </c>
      <c r="AS65" s="41">
        <v>2320.69</v>
      </c>
      <c r="AT65" s="41">
        <v>2315.7600000000002</v>
      </c>
      <c r="AU65" s="41">
        <v>2300.09</v>
      </c>
      <c r="AV65" s="41">
        <v>2258.34</v>
      </c>
      <c r="AW65" s="41">
        <v>2199.1</v>
      </c>
      <c r="AX65" s="41">
        <v>2029.59</v>
      </c>
      <c r="AY65" s="41">
        <v>1884.28</v>
      </c>
      <c r="BA65" s="49">
        <v>20</v>
      </c>
      <c r="BB65" s="41">
        <v>1761.06</v>
      </c>
      <c r="BC65" s="41">
        <v>1675.29</v>
      </c>
      <c r="BD65" s="41">
        <v>1621.44</v>
      </c>
      <c r="BE65" s="41">
        <v>1614.97</v>
      </c>
      <c r="BF65" s="41">
        <v>1641.65</v>
      </c>
      <c r="BG65" s="41">
        <v>1742.09</v>
      </c>
      <c r="BH65" s="41">
        <v>1859.72</v>
      </c>
      <c r="BI65" s="41">
        <v>2089.04</v>
      </c>
      <c r="BJ65" s="41">
        <v>2119.19</v>
      </c>
      <c r="BK65" s="41">
        <v>2167.73</v>
      </c>
      <c r="BL65" s="41">
        <v>2186.54</v>
      </c>
      <c r="BM65" s="41">
        <v>2192.06</v>
      </c>
      <c r="BN65" s="41">
        <v>2201.2600000000002</v>
      </c>
      <c r="BO65" s="41">
        <v>2220.0500000000002</v>
      </c>
      <c r="BP65" s="41">
        <v>2211.96</v>
      </c>
      <c r="BQ65" s="41">
        <v>2210.83</v>
      </c>
      <c r="BR65" s="41">
        <v>2202.09</v>
      </c>
      <c r="BS65" s="41">
        <v>2273.11</v>
      </c>
      <c r="BT65" s="41">
        <v>2268.34</v>
      </c>
      <c r="BU65" s="41">
        <v>2253.1999999999998</v>
      </c>
      <c r="BV65" s="41">
        <v>2212.86</v>
      </c>
      <c r="BW65" s="41">
        <v>2155.63</v>
      </c>
      <c r="BX65" s="41">
        <v>1991.85</v>
      </c>
      <c r="BY65" s="41">
        <v>1851.44</v>
      </c>
    </row>
    <row r="66" spans="1:77" x14ac:dyDescent="0.25">
      <c r="A66" s="49">
        <v>21</v>
      </c>
      <c r="B66" s="41">
        <v>1863.85</v>
      </c>
      <c r="C66" s="41">
        <v>1812.91</v>
      </c>
      <c r="D66" s="41">
        <v>1836.28</v>
      </c>
      <c r="E66" s="41">
        <v>1844.3</v>
      </c>
      <c r="F66" s="41">
        <v>1885.48</v>
      </c>
      <c r="G66" s="41">
        <v>1935.64</v>
      </c>
      <c r="H66" s="41">
        <v>2096.6999999999998</v>
      </c>
      <c r="I66" s="41">
        <v>2248.59</v>
      </c>
      <c r="J66" s="41">
        <v>2258.0300000000002</v>
      </c>
      <c r="K66" s="41">
        <v>2318.66</v>
      </c>
      <c r="L66" s="41">
        <v>2332.09</v>
      </c>
      <c r="M66" s="41">
        <v>2330.6</v>
      </c>
      <c r="N66" s="41">
        <v>2351.8000000000002</v>
      </c>
      <c r="O66" s="41">
        <v>2374.36</v>
      </c>
      <c r="P66" s="41">
        <v>2369.79</v>
      </c>
      <c r="Q66" s="41">
        <v>2376.8000000000002</v>
      </c>
      <c r="R66" s="41">
        <v>2349.9499999999998</v>
      </c>
      <c r="S66" s="41">
        <v>2442.7600000000002</v>
      </c>
      <c r="T66" s="41">
        <v>2414.2800000000002</v>
      </c>
      <c r="U66" s="41">
        <v>2397.21</v>
      </c>
      <c r="V66" s="41">
        <v>2362</v>
      </c>
      <c r="W66" s="41">
        <v>2308</v>
      </c>
      <c r="X66" s="41">
        <v>2155.8200000000002</v>
      </c>
      <c r="Y66" s="41">
        <v>1952.74</v>
      </c>
      <c r="AA66" s="49">
        <v>21</v>
      </c>
      <c r="AB66" s="41">
        <v>1855.06</v>
      </c>
      <c r="AC66" s="41">
        <v>1804.59</v>
      </c>
      <c r="AD66" s="41">
        <v>1827.75</v>
      </c>
      <c r="AE66" s="41">
        <v>1835.7</v>
      </c>
      <c r="AF66" s="41">
        <v>1876.49</v>
      </c>
      <c r="AG66" s="41">
        <v>1926.19</v>
      </c>
      <c r="AH66" s="41">
        <v>2085.77</v>
      </c>
      <c r="AI66" s="41">
        <v>2236.25</v>
      </c>
      <c r="AJ66" s="41">
        <v>2245.6</v>
      </c>
      <c r="AK66" s="41">
        <v>2305.6799999999998</v>
      </c>
      <c r="AL66" s="41">
        <v>2318.98</v>
      </c>
      <c r="AM66" s="41">
        <v>2317.5</v>
      </c>
      <c r="AN66" s="41">
        <v>2338.5100000000002</v>
      </c>
      <c r="AO66" s="41">
        <v>2360.86</v>
      </c>
      <c r="AP66" s="41">
        <v>2356.33</v>
      </c>
      <c r="AQ66" s="41">
        <v>2363.2800000000002</v>
      </c>
      <c r="AR66" s="41">
        <v>2336.6799999999998</v>
      </c>
      <c r="AS66" s="41">
        <v>2428.63</v>
      </c>
      <c r="AT66" s="41">
        <v>2400.41</v>
      </c>
      <c r="AU66" s="41">
        <v>2383.5</v>
      </c>
      <c r="AV66" s="41">
        <v>2348.61</v>
      </c>
      <c r="AW66" s="41">
        <v>2295.11</v>
      </c>
      <c r="AX66" s="41">
        <v>2144.34</v>
      </c>
      <c r="AY66" s="41">
        <v>1943.14</v>
      </c>
      <c r="BA66" s="49">
        <v>21</v>
      </c>
      <c r="BB66" s="41">
        <v>1823.21</v>
      </c>
      <c r="BC66" s="41">
        <v>1774.45</v>
      </c>
      <c r="BD66" s="41">
        <v>1796.82</v>
      </c>
      <c r="BE66" s="41">
        <v>1804.5</v>
      </c>
      <c r="BF66" s="41">
        <v>1843.92</v>
      </c>
      <c r="BG66" s="41">
        <v>1891.94</v>
      </c>
      <c r="BH66" s="41">
        <v>2046.12</v>
      </c>
      <c r="BI66" s="41">
        <v>2191.52</v>
      </c>
      <c r="BJ66" s="41">
        <v>2200.5500000000002</v>
      </c>
      <c r="BK66" s="41">
        <v>2258.6</v>
      </c>
      <c r="BL66" s="41">
        <v>2271.4499999999998</v>
      </c>
      <c r="BM66" s="41">
        <v>2270.0300000000002</v>
      </c>
      <c r="BN66" s="41">
        <v>2290.3200000000002</v>
      </c>
      <c r="BO66" s="41">
        <v>2311.92</v>
      </c>
      <c r="BP66" s="41">
        <v>2307.54</v>
      </c>
      <c r="BQ66" s="41">
        <v>2314.25</v>
      </c>
      <c r="BR66" s="41">
        <v>2288.5500000000002</v>
      </c>
      <c r="BS66" s="41">
        <v>2377.4</v>
      </c>
      <c r="BT66" s="41">
        <v>2350.13</v>
      </c>
      <c r="BU66" s="41">
        <v>2333.79</v>
      </c>
      <c r="BV66" s="41">
        <v>2300.08</v>
      </c>
      <c r="BW66" s="41">
        <v>2248.39</v>
      </c>
      <c r="BX66" s="41">
        <v>2102.71</v>
      </c>
      <c r="BY66" s="41">
        <v>1908.31</v>
      </c>
    </row>
    <row r="67" spans="1:77" x14ac:dyDescent="0.25">
      <c r="A67" s="49">
        <v>22</v>
      </c>
      <c r="B67" s="41">
        <v>2013.22</v>
      </c>
      <c r="C67" s="41">
        <v>1902.77</v>
      </c>
      <c r="D67" s="41">
        <v>1876.28</v>
      </c>
      <c r="E67" s="41">
        <v>1873.3</v>
      </c>
      <c r="F67" s="41">
        <v>1869.81</v>
      </c>
      <c r="G67" s="41">
        <v>1885.58</v>
      </c>
      <c r="H67" s="41">
        <v>1916.91</v>
      </c>
      <c r="I67" s="41">
        <v>2070.58</v>
      </c>
      <c r="J67" s="41">
        <v>2193.7600000000002</v>
      </c>
      <c r="K67" s="41">
        <v>2259.3000000000002</v>
      </c>
      <c r="L67" s="41">
        <v>2290.94</v>
      </c>
      <c r="M67" s="41">
        <v>2290.4699999999998</v>
      </c>
      <c r="N67" s="41">
        <v>2275.92</v>
      </c>
      <c r="O67" s="41">
        <v>2259.1799999999998</v>
      </c>
      <c r="P67" s="41">
        <v>2248.02</v>
      </c>
      <c r="Q67" s="41">
        <v>2252.5500000000002</v>
      </c>
      <c r="R67" s="41">
        <v>2282.46</v>
      </c>
      <c r="S67" s="41">
        <v>2423.37</v>
      </c>
      <c r="T67" s="41">
        <v>2420.5700000000002</v>
      </c>
      <c r="U67" s="41">
        <v>2345.65</v>
      </c>
      <c r="V67" s="41">
        <v>2301.4899999999998</v>
      </c>
      <c r="W67" s="41">
        <v>2263.5700000000002</v>
      </c>
      <c r="X67" s="41">
        <v>2171.19</v>
      </c>
      <c r="Y67" s="41">
        <v>1875.13</v>
      </c>
      <c r="AA67" s="49">
        <v>22</v>
      </c>
      <c r="AB67" s="41">
        <v>2003.06</v>
      </c>
      <c r="AC67" s="41">
        <v>1893.63</v>
      </c>
      <c r="AD67" s="41">
        <v>1867.38</v>
      </c>
      <c r="AE67" s="41">
        <v>1864.42</v>
      </c>
      <c r="AF67" s="41">
        <v>1860.97</v>
      </c>
      <c r="AG67" s="41">
        <v>1876.6</v>
      </c>
      <c r="AH67" s="41">
        <v>1907.64</v>
      </c>
      <c r="AI67" s="41">
        <v>2059.88</v>
      </c>
      <c r="AJ67" s="41">
        <v>2181.9299999999998</v>
      </c>
      <c r="AK67" s="41">
        <v>2246.87</v>
      </c>
      <c r="AL67" s="41">
        <v>2278.21</v>
      </c>
      <c r="AM67" s="41">
        <v>2277.75</v>
      </c>
      <c r="AN67" s="41">
        <v>2263.33</v>
      </c>
      <c r="AO67" s="41">
        <v>2246.7399999999998</v>
      </c>
      <c r="AP67" s="41">
        <v>2235.69</v>
      </c>
      <c r="AQ67" s="41">
        <v>2240.1799999999998</v>
      </c>
      <c r="AR67" s="41">
        <v>2269.81</v>
      </c>
      <c r="AS67" s="41">
        <v>2409.42</v>
      </c>
      <c r="AT67" s="41">
        <v>2406.64</v>
      </c>
      <c r="AU67" s="41">
        <v>2332.41</v>
      </c>
      <c r="AV67" s="41">
        <v>2288.67</v>
      </c>
      <c r="AW67" s="41">
        <v>2251.09</v>
      </c>
      <c r="AX67" s="41">
        <v>2159.5700000000002</v>
      </c>
      <c r="AY67" s="41">
        <v>1866.24</v>
      </c>
      <c r="BA67" s="49">
        <v>22</v>
      </c>
      <c r="BB67" s="41">
        <v>1966.21</v>
      </c>
      <c r="BC67" s="41">
        <v>1860.48</v>
      </c>
      <c r="BD67" s="41">
        <v>1835.11</v>
      </c>
      <c r="BE67" s="41">
        <v>1832.26</v>
      </c>
      <c r="BF67" s="41">
        <v>1828.92</v>
      </c>
      <c r="BG67" s="41">
        <v>1844.02</v>
      </c>
      <c r="BH67" s="41">
        <v>1874.01</v>
      </c>
      <c r="BI67" s="41">
        <v>2021.11</v>
      </c>
      <c r="BJ67" s="41">
        <v>2139.04</v>
      </c>
      <c r="BK67" s="41">
        <v>2201.77</v>
      </c>
      <c r="BL67" s="41">
        <v>2232.06</v>
      </c>
      <c r="BM67" s="41">
        <v>2231.62</v>
      </c>
      <c r="BN67" s="41">
        <v>2217.6799999999998</v>
      </c>
      <c r="BO67" s="41">
        <v>2201.66</v>
      </c>
      <c r="BP67" s="41">
        <v>2190.98</v>
      </c>
      <c r="BQ67" s="41">
        <v>2195.31</v>
      </c>
      <c r="BR67" s="41">
        <v>2223.94</v>
      </c>
      <c r="BS67" s="41">
        <v>2358.83</v>
      </c>
      <c r="BT67" s="41">
        <v>2356.15</v>
      </c>
      <c r="BU67" s="41">
        <v>2284.4299999999998</v>
      </c>
      <c r="BV67" s="41">
        <v>2242.16</v>
      </c>
      <c r="BW67" s="41">
        <v>2205.86</v>
      </c>
      <c r="BX67" s="41">
        <v>2117.4299999999998</v>
      </c>
      <c r="BY67" s="41">
        <v>1834.01</v>
      </c>
    </row>
    <row r="68" spans="1:77" x14ac:dyDescent="0.25">
      <c r="A68" s="49">
        <v>23</v>
      </c>
      <c r="B68" s="41">
        <v>1951.31</v>
      </c>
      <c r="C68" s="41">
        <v>1871.59</v>
      </c>
      <c r="D68" s="41">
        <v>1821.42</v>
      </c>
      <c r="E68" s="41">
        <v>1784.34</v>
      </c>
      <c r="F68" s="41">
        <v>1789.81</v>
      </c>
      <c r="G68" s="41">
        <v>1820.74</v>
      </c>
      <c r="H68" s="41">
        <v>1839.25</v>
      </c>
      <c r="I68" s="41">
        <v>1836.29</v>
      </c>
      <c r="J68" s="41">
        <v>1899.48</v>
      </c>
      <c r="K68" s="41">
        <v>2130.6</v>
      </c>
      <c r="L68" s="41">
        <v>2188.14</v>
      </c>
      <c r="M68" s="41">
        <v>2202.48</v>
      </c>
      <c r="N68" s="41">
        <v>2203.19</v>
      </c>
      <c r="O68" s="41">
        <v>2201.77</v>
      </c>
      <c r="P68" s="41">
        <v>2204.15</v>
      </c>
      <c r="Q68" s="41">
        <v>2217.14</v>
      </c>
      <c r="R68" s="41">
        <v>2286.5</v>
      </c>
      <c r="S68" s="41">
        <v>2445.39</v>
      </c>
      <c r="T68" s="41">
        <v>2458.48</v>
      </c>
      <c r="U68" s="41">
        <v>2432.2800000000002</v>
      </c>
      <c r="V68" s="41">
        <v>2324.98</v>
      </c>
      <c r="W68" s="41">
        <v>2260.19</v>
      </c>
      <c r="X68" s="41">
        <v>2194.29</v>
      </c>
      <c r="Y68" s="41">
        <v>1967.69</v>
      </c>
      <c r="AA68" s="49">
        <v>23</v>
      </c>
      <c r="AB68" s="41">
        <v>1941.72</v>
      </c>
      <c r="AC68" s="41">
        <v>1862.74</v>
      </c>
      <c r="AD68" s="41">
        <v>1813.03</v>
      </c>
      <c r="AE68" s="41">
        <v>1776.29</v>
      </c>
      <c r="AF68" s="41">
        <v>1781.71</v>
      </c>
      <c r="AG68" s="41">
        <v>1812.36</v>
      </c>
      <c r="AH68" s="41">
        <v>1830.69</v>
      </c>
      <c r="AI68" s="41">
        <v>1827.76</v>
      </c>
      <c r="AJ68" s="41">
        <v>1890.36</v>
      </c>
      <c r="AK68" s="41">
        <v>2119.35</v>
      </c>
      <c r="AL68" s="41">
        <v>2176.36</v>
      </c>
      <c r="AM68" s="41">
        <v>2190.5700000000002</v>
      </c>
      <c r="AN68" s="41">
        <v>2191.27</v>
      </c>
      <c r="AO68" s="41">
        <v>2189.86</v>
      </c>
      <c r="AP68" s="41">
        <v>2192.2199999999998</v>
      </c>
      <c r="AQ68" s="41">
        <v>2205.1</v>
      </c>
      <c r="AR68" s="41">
        <v>2273.81</v>
      </c>
      <c r="AS68" s="41">
        <v>2431.2399999999998</v>
      </c>
      <c r="AT68" s="41">
        <v>2444.1999999999998</v>
      </c>
      <c r="AU68" s="41">
        <v>2418.2399999999998</v>
      </c>
      <c r="AV68" s="41">
        <v>2311.9299999999998</v>
      </c>
      <c r="AW68" s="41">
        <v>2247.75</v>
      </c>
      <c r="AX68" s="41">
        <v>2182.46</v>
      </c>
      <c r="AY68" s="41">
        <v>1957.95</v>
      </c>
      <c r="BA68" s="49">
        <v>23</v>
      </c>
      <c r="BB68" s="41">
        <v>1906.94</v>
      </c>
      <c r="BC68" s="41">
        <v>1830.63</v>
      </c>
      <c r="BD68" s="41">
        <v>1782.6</v>
      </c>
      <c r="BE68" s="41">
        <v>1747.1</v>
      </c>
      <c r="BF68" s="41">
        <v>1752.33</v>
      </c>
      <c r="BG68" s="41">
        <v>1781.95</v>
      </c>
      <c r="BH68" s="41">
        <v>1799.66</v>
      </c>
      <c r="BI68" s="41">
        <v>1796.83</v>
      </c>
      <c r="BJ68" s="41">
        <v>1857.32</v>
      </c>
      <c r="BK68" s="41">
        <v>2078.5700000000002</v>
      </c>
      <c r="BL68" s="41">
        <v>2133.65</v>
      </c>
      <c r="BM68" s="41">
        <v>2147.38</v>
      </c>
      <c r="BN68" s="41">
        <v>2148.06</v>
      </c>
      <c r="BO68" s="41">
        <v>2146.6999999999998</v>
      </c>
      <c r="BP68" s="41">
        <v>2148.98</v>
      </c>
      <c r="BQ68" s="41">
        <v>2161.42</v>
      </c>
      <c r="BR68" s="41">
        <v>2227.81</v>
      </c>
      <c r="BS68" s="41">
        <v>2379.92</v>
      </c>
      <c r="BT68" s="41">
        <v>2392.4499999999998</v>
      </c>
      <c r="BU68" s="41">
        <v>2367.36</v>
      </c>
      <c r="BV68" s="41">
        <v>2264.64</v>
      </c>
      <c r="BW68" s="41">
        <v>2202.63</v>
      </c>
      <c r="BX68" s="41">
        <v>2139.54</v>
      </c>
      <c r="BY68" s="41">
        <v>1922.62</v>
      </c>
    </row>
    <row r="69" spans="1:77" x14ac:dyDescent="0.25">
      <c r="A69" s="49">
        <v>24</v>
      </c>
      <c r="B69" s="41">
        <v>1882.24</v>
      </c>
      <c r="C69" s="41">
        <v>1797.83</v>
      </c>
      <c r="D69" s="41">
        <v>1734.1</v>
      </c>
      <c r="E69" s="41">
        <v>1721.36</v>
      </c>
      <c r="F69" s="41">
        <v>1778.21</v>
      </c>
      <c r="G69" s="41">
        <v>1860.2</v>
      </c>
      <c r="H69" s="41">
        <v>1968.89</v>
      </c>
      <c r="I69" s="41">
        <v>2318.6799999999998</v>
      </c>
      <c r="J69" s="41">
        <v>2355.44</v>
      </c>
      <c r="K69" s="41">
        <v>2422.69</v>
      </c>
      <c r="L69" s="41">
        <v>2443.92</v>
      </c>
      <c r="M69" s="41">
        <v>2444.9699999999998</v>
      </c>
      <c r="N69" s="41">
        <v>2461.98</v>
      </c>
      <c r="O69" s="41">
        <v>2478.9299999999998</v>
      </c>
      <c r="P69" s="41">
        <v>2478.88</v>
      </c>
      <c r="Q69" s="41">
        <v>2468.1</v>
      </c>
      <c r="R69" s="41">
        <v>2457.96</v>
      </c>
      <c r="S69" s="41">
        <v>2497.0700000000002</v>
      </c>
      <c r="T69" s="41">
        <v>2495.62</v>
      </c>
      <c r="U69" s="41">
        <v>2485.9</v>
      </c>
      <c r="V69" s="41">
        <v>2456.33</v>
      </c>
      <c r="W69" s="41">
        <v>2362.38</v>
      </c>
      <c r="X69" s="41">
        <v>2250.1</v>
      </c>
      <c r="Y69" s="41">
        <v>2137.11</v>
      </c>
      <c r="AA69" s="49">
        <v>24</v>
      </c>
      <c r="AB69" s="41">
        <v>1873.28</v>
      </c>
      <c r="AC69" s="41">
        <v>1789.66</v>
      </c>
      <c r="AD69" s="41">
        <v>1726.52</v>
      </c>
      <c r="AE69" s="41">
        <v>1713.89</v>
      </c>
      <c r="AF69" s="41">
        <v>1770.22</v>
      </c>
      <c r="AG69" s="41">
        <v>1851.45</v>
      </c>
      <c r="AH69" s="41">
        <v>1959.13</v>
      </c>
      <c r="AI69" s="41">
        <v>2305.69</v>
      </c>
      <c r="AJ69" s="41">
        <v>2342.11</v>
      </c>
      <c r="AK69" s="41">
        <v>2408.75</v>
      </c>
      <c r="AL69" s="41">
        <v>2429.7800000000002</v>
      </c>
      <c r="AM69" s="41">
        <v>2430.8200000000002</v>
      </c>
      <c r="AN69" s="41">
        <v>2447.67</v>
      </c>
      <c r="AO69" s="41">
        <v>2464.46</v>
      </c>
      <c r="AP69" s="41">
        <v>2464.42</v>
      </c>
      <c r="AQ69" s="41">
        <v>2453.7399999999998</v>
      </c>
      <c r="AR69" s="41">
        <v>2443.69</v>
      </c>
      <c r="AS69" s="41">
        <v>2482.44</v>
      </c>
      <c r="AT69" s="41">
        <v>2481.0100000000002</v>
      </c>
      <c r="AU69" s="41">
        <v>2471.37</v>
      </c>
      <c r="AV69" s="41">
        <v>2442.08</v>
      </c>
      <c r="AW69" s="41">
        <v>2348.9899999999998</v>
      </c>
      <c r="AX69" s="41">
        <v>2237.75</v>
      </c>
      <c r="AY69" s="41">
        <v>2125.8000000000002</v>
      </c>
      <c r="BA69" s="49">
        <v>24</v>
      </c>
      <c r="BB69" s="41">
        <v>1840.82</v>
      </c>
      <c r="BC69" s="41">
        <v>1760.02</v>
      </c>
      <c r="BD69" s="41">
        <v>1699.01</v>
      </c>
      <c r="BE69" s="41">
        <v>1686.81</v>
      </c>
      <c r="BF69" s="41">
        <v>1741.24</v>
      </c>
      <c r="BG69" s="41">
        <v>1819.72</v>
      </c>
      <c r="BH69" s="41">
        <v>1923.77</v>
      </c>
      <c r="BI69" s="41">
        <v>2258.61</v>
      </c>
      <c r="BJ69" s="41">
        <v>2293.8000000000002</v>
      </c>
      <c r="BK69" s="41">
        <v>2358.1799999999998</v>
      </c>
      <c r="BL69" s="41">
        <v>2378.5</v>
      </c>
      <c r="BM69" s="41">
        <v>2379.5100000000002</v>
      </c>
      <c r="BN69" s="41">
        <v>2395.8000000000002</v>
      </c>
      <c r="BO69" s="41">
        <v>2412.02</v>
      </c>
      <c r="BP69" s="41">
        <v>2411.9699999999998</v>
      </c>
      <c r="BQ69" s="41">
        <v>2401.65</v>
      </c>
      <c r="BR69" s="41">
        <v>2391.9499999999998</v>
      </c>
      <c r="BS69" s="41">
        <v>2429.39</v>
      </c>
      <c r="BT69" s="41">
        <v>2428</v>
      </c>
      <c r="BU69" s="41">
        <v>2418.6999999999998</v>
      </c>
      <c r="BV69" s="41">
        <v>2390.39</v>
      </c>
      <c r="BW69" s="41">
        <v>2300.4499999999998</v>
      </c>
      <c r="BX69" s="41">
        <v>2192.9699999999998</v>
      </c>
      <c r="BY69" s="41">
        <v>2084.8000000000002</v>
      </c>
    </row>
    <row r="70" spans="1:77" x14ac:dyDescent="0.25">
      <c r="A70" s="49">
        <v>25</v>
      </c>
      <c r="B70" s="41">
        <v>1915.63</v>
      </c>
      <c r="C70" s="41">
        <v>1849.05</v>
      </c>
      <c r="D70" s="41">
        <v>1814.24</v>
      </c>
      <c r="E70" s="41">
        <v>1815.31</v>
      </c>
      <c r="F70" s="41">
        <v>1840.16</v>
      </c>
      <c r="G70" s="41">
        <v>1944.92</v>
      </c>
      <c r="H70" s="41">
        <v>2000.53</v>
      </c>
      <c r="I70" s="41">
        <v>2331.5100000000002</v>
      </c>
      <c r="J70" s="41">
        <v>2406.46</v>
      </c>
      <c r="K70" s="41">
        <v>2460.2399999999998</v>
      </c>
      <c r="L70" s="41">
        <v>2459.35</v>
      </c>
      <c r="M70" s="41">
        <v>2453.59</v>
      </c>
      <c r="N70" s="41">
        <v>2428.46</v>
      </c>
      <c r="O70" s="41">
        <v>2452.4499999999998</v>
      </c>
      <c r="P70" s="41">
        <v>2464.0500000000002</v>
      </c>
      <c r="Q70" s="41">
        <v>2427.4</v>
      </c>
      <c r="R70" s="41">
        <v>2470.42</v>
      </c>
      <c r="S70" s="41">
        <v>2505.2199999999998</v>
      </c>
      <c r="T70" s="41">
        <v>2510.19</v>
      </c>
      <c r="U70" s="41">
        <v>2504.31</v>
      </c>
      <c r="V70" s="41">
        <v>2483.94</v>
      </c>
      <c r="W70" s="41">
        <v>2456.87</v>
      </c>
      <c r="X70" s="41">
        <v>2388.33</v>
      </c>
      <c r="Y70" s="41">
        <v>2235.85</v>
      </c>
      <c r="AA70" s="49">
        <v>25</v>
      </c>
      <c r="AB70" s="41">
        <v>1906.37</v>
      </c>
      <c r="AC70" s="41">
        <v>1840.4</v>
      </c>
      <c r="AD70" s="41">
        <v>1805.91</v>
      </c>
      <c r="AE70" s="41">
        <v>1806.97</v>
      </c>
      <c r="AF70" s="41">
        <v>1831.59</v>
      </c>
      <c r="AG70" s="41">
        <v>1935.39</v>
      </c>
      <c r="AH70" s="41">
        <v>1990.49</v>
      </c>
      <c r="AI70" s="41">
        <v>2318.41</v>
      </c>
      <c r="AJ70" s="41">
        <v>2392.66</v>
      </c>
      <c r="AK70" s="41">
        <v>2445.9499999999998</v>
      </c>
      <c r="AL70" s="41">
        <v>2445.0700000000002</v>
      </c>
      <c r="AM70" s="41">
        <v>2439.36</v>
      </c>
      <c r="AN70" s="41">
        <v>2414.46</v>
      </c>
      <c r="AO70" s="41">
        <v>2438.23</v>
      </c>
      <c r="AP70" s="41">
        <v>2449.7199999999998</v>
      </c>
      <c r="AQ70" s="41">
        <v>2413.41</v>
      </c>
      <c r="AR70" s="41">
        <v>2456.04</v>
      </c>
      <c r="AS70" s="41">
        <v>2490.5100000000002</v>
      </c>
      <c r="AT70" s="41">
        <v>2495.44</v>
      </c>
      <c r="AU70" s="41">
        <v>2489.61</v>
      </c>
      <c r="AV70" s="41">
        <v>2469.4299999999998</v>
      </c>
      <c r="AW70" s="41">
        <v>2442.61</v>
      </c>
      <c r="AX70" s="41">
        <v>2374.71</v>
      </c>
      <c r="AY70" s="41">
        <v>2223.63</v>
      </c>
      <c r="BA70" s="49">
        <v>25</v>
      </c>
      <c r="BB70" s="41">
        <v>1872.79</v>
      </c>
      <c r="BC70" s="41">
        <v>1809.04</v>
      </c>
      <c r="BD70" s="41">
        <v>1775.72</v>
      </c>
      <c r="BE70" s="41">
        <v>1776.75</v>
      </c>
      <c r="BF70" s="41">
        <v>1800.54</v>
      </c>
      <c r="BG70" s="41">
        <v>1900.82</v>
      </c>
      <c r="BH70" s="41">
        <v>1954.06</v>
      </c>
      <c r="BI70" s="41">
        <v>2270.9</v>
      </c>
      <c r="BJ70" s="41">
        <v>2342.64</v>
      </c>
      <c r="BK70" s="41">
        <v>2394.13</v>
      </c>
      <c r="BL70" s="41">
        <v>2393.2800000000002</v>
      </c>
      <c r="BM70" s="41">
        <v>2387.77</v>
      </c>
      <c r="BN70" s="41">
        <v>2363.71</v>
      </c>
      <c r="BO70" s="41">
        <v>2386.67</v>
      </c>
      <c r="BP70" s="41">
        <v>2397.77</v>
      </c>
      <c r="BQ70" s="41">
        <v>2362.69</v>
      </c>
      <c r="BR70" s="41">
        <v>2403.88</v>
      </c>
      <c r="BS70" s="41">
        <v>2437.19</v>
      </c>
      <c r="BT70" s="41">
        <v>2441.94</v>
      </c>
      <c r="BU70" s="41">
        <v>2436.31</v>
      </c>
      <c r="BV70" s="41">
        <v>2416.8200000000002</v>
      </c>
      <c r="BW70" s="41">
        <v>2390.9</v>
      </c>
      <c r="BX70" s="41">
        <v>2325.3000000000002</v>
      </c>
      <c r="BY70" s="41">
        <v>2179.33</v>
      </c>
    </row>
    <row r="71" spans="1:77" x14ac:dyDescent="0.25">
      <c r="A71" s="49">
        <v>26</v>
      </c>
      <c r="B71" s="41">
        <v>2164.88</v>
      </c>
      <c r="C71" s="41">
        <v>1898.5</v>
      </c>
      <c r="D71" s="41">
        <v>1842.59</v>
      </c>
      <c r="E71" s="41">
        <v>1841.11</v>
      </c>
      <c r="F71" s="41">
        <v>1868.63</v>
      </c>
      <c r="G71" s="41">
        <v>1956.97</v>
      </c>
      <c r="H71" s="41">
        <v>2180.6799999999998</v>
      </c>
      <c r="I71" s="41">
        <v>2372.86</v>
      </c>
      <c r="J71" s="41">
        <v>2441.77</v>
      </c>
      <c r="K71" s="41">
        <v>2486.7800000000002</v>
      </c>
      <c r="L71" s="41">
        <v>2492.38</v>
      </c>
      <c r="M71" s="41">
        <v>2480.29</v>
      </c>
      <c r="N71" s="41">
        <v>2476.5</v>
      </c>
      <c r="O71" s="41">
        <v>2517.21</v>
      </c>
      <c r="P71" s="41">
        <v>2516.16</v>
      </c>
      <c r="Q71" s="41">
        <v>2464.0700000000002</v>
      </c>
      <c r="R71" s="41">
        <v>2490.37</v>
      </c>
      <c r="S71" s="41">
        <v>2515.14</v>
      </c>
      <c r="T71" s="41">
        <v>2525.9299999999998</v>
      </c>
      <c r="U71" s="41">
        <v>2517.8000000000002</v>
      </c>
      <c r="V71" s="41">
        <v>2500.84</v>
      </c>
      <c r="W71" s="41">
        <v>2474.23</v>
      </c>
      <c r="X71" s="41">
        <v>2416</v>
      </c>
      <c r="Y71" s="41">
        <v>2273.1799999999998</v>
      </c>
      <c r="AA71" s="49">
        <v>26</v>
      </c>
      <c r="AB71" s="41">
        <v>2153.3200000000002</v>
      </c>
      <c r="AC71" s="41">
        <v>1889.39</v>
      </c>
      <c r="AD71" s="41">
        <v>1834</v>
      </c>
      <c r="AE71" s="41">
        <v>1832.53</v>
      </c>
      <c r="AF71" s="41">
        <v>1859.81</v>
      </c>
      <c r="AG71" s="41">
        <v>1947.32</v>
      </c>
      <c r="AH71" s="41">
        <v>2168.9699999999998</v>
      </c>
      <c r="AI71" s="41">
        <v>2359.37</v>
      </c>
      <c r="AJ71" s="41">
        <v>2427.65</v>
      </c>
      <c r="AK71" s="41">
        <v>2472.25</v>
      </c>
      <c r="AL71" s="41">
        <v>2477.8000000000002</v>
      </c>
      <c r="AM71" s="41">
        <v>2465.8200000000002</v>
      </c>
      <c r="AN71" s="41">
        <v>2462.06</v>
      </c>
      <c r="AO71" s="41">
        <v>2502.39</v>
      </c>
      <c r="AP71" s="41">
        <v>2501.35</v>
      </c>
      <c r="AQ71" s="41">
        <v>2449.7399999999998</v>
      </c>
      <c r="AR71" s="41">
        <v>2475.8000000000002</v>
      </c>
      <c r="AS71" s="41">
        <v>2500.35</v>
      </c>
      <c r="AT71" s="41">
        <v>2511.0300000000002</v>
      </c>
      <c r="AU71" s="41">
        <v>2502.9699999999998</v>
      </c>
      <c r="AV71" s="41">
        <v>2486.17</v>
      </c>
      <c r="AW71" s="41">
        <v>2459.81</v>
      </c>
      <c r="AX71" s="41">
        <v>2402.11</v>
      </c>
      <c r="AY71" s="41">
        <v>2260.61</v>
      </c>
      <c r="BA71" s="49">
        <v>26</v>
      </c>
      <c r="BB71" s="41">
        <v>2111.39</v>
      </c>
      <c r="BC71" s="41">
        <v>1856.38</v>
      </c>
      <c r="BD71" s="41">
        <v>1802.86</v>
      </c>
      <c r="BE71" s="41">
        <v>1801.45</v>
      </c>
      <c r="BF71" s="41">
        <v>1827.79</v>
      </c>
      <c r="BG71" s="41">
        <v>1912.35</v>
      </c>
      <c r="BH71" s="41">
        <v>2126.5100000000002</v>
      </c>
      <c r="BI71" s="41">
        <v>2310.48</v>
      </c>
      <c r="BJ71" s="41">
        <v>2376.4499999999998</v>
      </c>
      <c r="BK71" s="41">
        <v>2419.54</v>
      </c>
      <c r="BL71" s="41">
        <v>2424.9</v>
      </c>
      <c r="BM71" s="41">
        <v>2413.33</v>
      </c>
      <c r="BN71" s="41">
        <v>2409.69</v>
      </c>
      <c r="BO71" s="41">
        <v>2448.67</v>
      </c>
      <c r="BP71" s="41">
        <v>2447.66</v>
      </c>
      <c r="BQ71" s="41">
        <v>2397.8000000000002</v>
      </c>
      <c r="BR71" s="41">
        <v>2422.98</v>
      </c>
      <c r="BS71" s="41">
        <v>2446.69</v>
      </c>
      <c r="BT71" s="41">
        <v>2457.0100000000002</v>
      </c>
      <c r="BU71" s="41">
        <v>2449.23</v>
      </c>
      <c r="BV71" s="41">
        <v>2433</v>
      </c>
      <c r="BW71" s="41">
        <v>2407.52</v>
      </c>
      <c r="BX71" s="41">
        <v>2351.7800000000002</v>
      </c>
      <c r="BY71" s="41">
        <v>2215.06</v>
      </c>
    </row>
    <row r="72" spans="1:77" x14ac:dyDescent="0.25">
      <c r="A72" s="49">
        <v>27</v>
      </c>
      <c r="B72" s="41">
        <v>2160.19</v>
      </c>
      <c r="C72" s="41">
        <v>1896.41</v>
      </c>
      <c r="D72" s="41">
        <v>1885.04</v>
      </c>
      <c r="E72" s="41">
        <v>1854.02</v>
      </c>
      <c r="F72" s="41">
        <v>1905</v>
      </c>
      <c r="G72" s="41">
        <v>1954.67</v>
      </c>
      <c r="H72" s="41">
        <v>2250.35</v>
      </c>
      <c r="I72" s="41">
        <v>2364.81</v>
      </c>
      <c r="J72" s="41">
        <v>2454.9499999999998</v>
      </c>
      <c r="K72" s="41">
        <v>2490.5300000000002</v>
      </c>
      <c r="L72" s="41">
        <v>2495.09</v>
      </c>
      <c r="M72" s="41">
        <v>2490.98</v>
      </c>
      <c r="N72" s="41">
        <v>2492.84</v>
      </c>
      <c r="O72" s="41">
        <v>2496.71</v>
      </c>
      <c r="P72" s="41">
        <v>2482</v>
      </c>
      <c r="Q72" s="41">
        <v>2478.0500000000002</v>
      </c>
      <c r="R72" s="41">
        <v>2490.19</v>
      </c>
      <c r="S72" s="41">
        <v>2506.87</v>
      </c>
      <c r="T72" s="41">
        <v>2505.48</v>
      </c>
      <c r="U72" s="41">
        <v>2506.71</v>
      </c>
      <c r="V72" s="41">
        <v>2494.4899999999998</v>
      </c>
      <c r="W72" s="41">
        <v>2480.73</v>
      </c>
      <c r="X72" s="41">
        <v>2423.29</v>
      </c>
      <c r="Y72" s="41">
        <v>2275.0100000000002</v>
      </c>
      <c r="AA72" s="49">
        <v>27</v>
      </c>
      <c r="AB72" s="41">
        <v>2148.67</v>
      </c>
      <c r="AC72" s="41">
        <v>1887.32</v>
      </c>
      <c r="AD72" s="41">
        <v>1876.06</v>
      </c>
      <c r="AE72" s="41">
        <v>1845.33</v>
      </c>
      <c r="AF72" s="41">
        <v>1895.83</v>
      </c>
      <c r="AG72" s="41">
        <v>1945.05</v>
      </c>
      <c r="AH72" s="41">
        <v>2238</v>
      </c>
      <c r="AI72" s="41">
        <v>2351.4</v>
      </c>
      <c r="AJ72" s="41">
        <v>2440.6999999999998</v>
      </c>
      <c r="AK72" s="41">
        <v>2475.96</v>
      </c>
      <c r="AL72" s="41">
        <v>2480.48</v>
      </c>
      <c r="AM72" s="41">
        <v>2476.41</v>
      </c>
      <c r="AN72" s="41">
        <v>2478.2399999999998</v>
      </c>
      <c r="AO72" s="41">
        <v>2482.08</v>
      </c>
      <c r="AP72" s="41">
        <v>2467.5</v>
      </c>
      <c r="AQ72" s="41">
        <v>2463.59</v>
      </c>
      <c r="AR72" s="41">
        <v>2475.63</v>
      </c>
      <c r="AS72" s="41">
        <v>2492.15</v>
      </c>
      <c r="AT72" s="41">
        <v>2490.77</v>
      </c>
      <c r="AU72" s="41">
        <v>2491.9899999999998</v>
      </c>
      <c r="AV72" s="41">
        <v>2479.89</v>
      </c>
      <c r="AW72" s="41">
        <v>2466.25</v>
      </c>
      <c r="AX72" s="41">
        <v>2409.34</v>
      </c>
      <c r="AY72" s="41">
        <v>2262.4299999999998</v>
      </c>
      <c r="BA72" s="49">
        <v>27</v>
      </c>
      <c r="BB72" s="41">
        <v>2106.89</v>
      </c>
      <c r="BC72" s="41">
        <v>1854.38</v>
      </c>
      <c r="BD72" s="41">
        <v>1843.5</v>
      </c>
      <c r="BE72" s="41">
        <v>1813.81</v>
      </c>
      <c r="BF72" s="41">
        <v>1862.61</v>
      </c>
      <c r="BG72" s="41">
        <v>1910.16</v>
      </c>
      <c r="BH72" s="41">
        <v>2193.1999999999998</v>
      </c>
      <c r="BI72" s="41">
        <v>2302.77</v>
      </c>
      <c r="BJ72" s="41">
        <v>2389.06</v>
      </c>
      <c r="BK72" s="41">
        <v>2423.13</v>
      </c>
      <c r="BL72" s="41">
        <v>2427.4899999999998</v>
      </c>
      <c r="BM72" s="41">
        <v>2423.56</v>
      </c>
      <c r="BN72" s="41">
        <v>2425.33</v>
      </c>
      <c r="BO72" s="41">
        <v>2429.04</v>
      </c>
      <c r="BP72" s="41">
        <v>2414.96</v>
      </c>
      <c r="BQ72" s="41">
        <v>2411.1799999999998</v>
      </c>
      <c r="BR72" s="41">
        <v>2422.8000000000002</v>
      </c>
      <c r="BS72" s="41">
        <v>2438.77</v>
      </c>
      <c r="BT72" s="41">
        <v>2437.44</v>
      </c>
      <c r="BU72" s="41">
        <v>2438.62</v>
      </c>
      <c r="BV72" s="41">
        <v>2426.92</v>
      </c>
      <c r="BW72" s="41">
        <v>2413.75</v>
      </c>
      <c r="BX72" s="41">
        <v>2358.7600000000002</v>
      </c>
      <c r="BY72" s="41">
        <v>2216.81</v>
      </c>
    </row>
    <row r="73" spans="1:77" x14ac:dyDescent="0.25">
      <c r="A73" s="49">
        <v>28</v>
      </c>
      <c r="B73" s="41">
        <v>2267.81</v>
      </c>
      <c r="C73" s="41">
        <v>2214.85</v>
      </c>
      <c r="D73" s="41">
        <v>2175.79</v>
      </c>
      <c r="E73" s="41">
        <v>2168.21</v>
      </c>
      <c r="F73" s="41">
        <v>2169.59</v>
      </c>
      <c r="G73" s="41">
        <v>2175.44</v>
      </c>
      <c r="H73" s="41">
        <v>2314.6999999999998</v>
      </c>
      <c r="I73" s="41">
        <v>2449.39</v>
      </c>
      <c r="J73" s="41">
        <v>2500.7399999999998</v>
      </c>
      <c r="K73" s="41">
        <v>2539.84</v>
      </c>
      <c r="L73" s="41">
        <v>2540.81</v>
      </c>
      <c r="M73" s="41">
        <v>2538.79</v>
      </c>
      <c r="N73" s="41">
        <v>2536.39</v>
      </c>
      <c r="O73" s="41">
        <v>2537.66</v>
      </c>
      <c r="P73" s="41">
        <v>2530.92</v>
      </c>
      <c r="Q73" s="41">
        <v>2518.34</v>
      </c>
      <c r="R73" s="41">
        <v>2527.5100000000002</v>
      </c>
      <c r="S73" s="41">
        <v>2528.8200000000002</v>
      </c>
      <c r="T73" s="41">
        <v>2547.9</v>
      </c>
      <c r="U73" s="41">
        <v>2545.1</v>
      </c>
      <c r="V73" s="41">
        <v>2533.17</v>
      </c>
      <c r="W73" s="41">
        <v>2509.79</v>
      </c>
      <c r="X73" s="41">
        <v>2453.8200000000002</v>
      </c>
      <c r="Y73" s="41">
        <v>2357.31</v>
      </c>
      <c r="AA73" s="49">
        <v>28</v>
      </c>
      <c r="AB73" s="41">
        <v>2255.3000000000002</v>
      </c>
      <c r="AC73" s="41">
        <v>2202.83</v>
      </c>
      <c r="AD73" s="41">
        <v>2164.12</v>
      </c>
      <c r="AE73" s="41">
        <v>2156.62</v>
      </c>
      <c r="AF73" s="41">
        <v>2157.98</v>
      </c>
      <c r="AG73" s="41">
        <v>2163.7800000000002</v>
      </c>
      <c r="AH73" s="41">
        <v>2301.75</v>
      </c>
      <c r="AI73" s="41">
        <v>2435.1999999999998</v>
      </c>
      <c r="AJ73" s="41">
        <v>2486.0700000000002</v>
      </c>
      <c r="AK73" s="41">
        <v>2524.81</v>
      </c>
      <c r="AL73" s="41">
        <v>2525.77</v>
      </c>
      <c r="AM73" s="41">
        <v>2523.77</v>
      </c>
      <c r="AN73" s="41">
        <v>2521.4</v>
      </c>
      <c r="AO73" s="41">
        <v>2522.65</v>
      </c>
      <c r="AP73" s="41">
        <v>2515.9699999999998</v>
      </c>
      <c r="AQ73" s="41">
        <v>2503.5100000000002</v>
      </c>
      <c r="AR73" s="41">
        <v>2512.59</v>
      </c>
      <c r="AS73" s="41">
        <v>2513.89</v>
      </c>
      <c r="AT73" s="41">
        <v>2532.8000000000002</v>
      </c>
      <c r="AU73" s="41">
        <v>2530.02</v>
      </c>
      <c r="AV73" s="41">
        <v>2518.21</v>
      </c>
      <c r="AW73" s="41">
        <v>2495.04</v>
      </c>
      <c r="AX73" s="41">
        <v>2439.59</v>
      </c>
      <c r="AY73" s="41">
        <v>2343.9699999999998</v>
      </c>
      <c r="BA73" s="49">
        <v>28</v>
      </c>
      <c r="BB73" s="41">
        <v>2209.92</v>
      </c>
      <c r="BC73" s="41">
        <v>2159.2199999999998</v>
      </c>
      <c r="BD73" s="41">
        <v>2121.83</v>
      </c>
      <c r="BE73" s="41">
        <v>2114.58</v>
      </c>
      <c r="BF73" s="41">
        <v>2115.9</v>
      </c>
      <c r="BG73" s="41">
        <v>2121.4899999999998</v>
      </c>
      <c r="BH73" s="41">
        <v>2254.81</v>
      </c>
      <c r="BI73" s="41">
        <v>2383.7399999999998</v>
      </c>
      <c r="BJ73" s="41">
        <v>2432.9</v>
      </c>
      <c r="BK73" s="41">
        <v>2470.33</v>
      </c>
      <c r="BL73" s="41">
        <v>2471.2600000000002</v>
      </c>
      <c r="BM73" s="41">
        <v>2469.3200000000002</v>
      </c>
      <c r="BN73" s="41">
        <v>2467.0300000000002</v>
      </c>
      <c r="BO73" s="41">
        <v>2468.2399999999998</v>
      </c>
      <c r="BP73" s="41">
        <v>2461.79</v>
      </c>
      <c r="BQ73" s="41">
        <v>2449.75</v>
      </c>
      <c r="BR73" s="41">
        <v>2458.52</v>
      </c>
      <c r="BS73" s="41">
        <v>2459.7800000000002</v>
      </c>
      <c r="BT73" s="41">
        <v>2478.04</v>
      </c>
      <c r="BU73" s="41">
        <v>2475.36</v>
      </c>
      <c r="BV73" s="41">
        <v>2463.9499999999998</v>
      </c>
      <c r="BW73" s="41">
        <v>2441.5700000000002</v>
      </c>
      <c r="BX73" s="41">
        <v>2387.98</v>
      </c>
      <c r="BY73" s="41">
        <v>2295.6</v>
      </c>
    </row>
    <row r="74" spans="1:77" x14ac:dyDescent="0.25">
      <c r="A74" s="49">
        <v>29</v>
      </c>
      <c r="B74" s="41">
        <v>2304.2399999999998</v>
      </c>
      <c r="C74" s="41">
        <v>2241.61</v>
      </c>
      <c r="D74" s="41">
        <v>2262.52</v>
      </c>
      <c r="E74" s="41">
        <v>2253.6999999999998</v>
      </c>
      <c r="F74" s="41">
        <v>2260.15</v>
      </c>
      <c r="G74" s="41">
        <v>2245.12</v>
      </c>
      <c r="H74" s="41">
        <v>2266.04</v>
      </c>
      <c r="I74" s="41">
        <v>2288.5</v>
      </c>
      <c r="J74" s="41">
        <v>2327.0100000000002</v>
      </c>
      <c r="K74" s="41">
        <v>2442.5700000000002</v>
      </c>
      <c r="L74" s="41">
        <v>2454.87</v>
      </c>
      <c r="M74" s="41">
        <v>2458.75</v>
      </c>
      <c r="N74" s="41">
        <v>2464.61</v>
      </c>
      <c r="O74" s="41">
        <v>2462.4299999999998</v>
      </c>
      <c r="P74" s="41">
        <v>2457.36</v>
      </c>
      <c r="Q74" s="41">
        <v>2442.89</v>
      </c>
      <c r="R74" s="41">
        <v>2468.08</v>
      </c>
      <c r="S74" s="41">
        <v>2489.04</v>
      </c>
      <c r="T74" s="41">
        <v>2489.9299999999998</v>
      </c>
      <c r="U74" s="41">
        <v>2481.9</v>
      </c>
      <c r="V74" s="41">
        <v>2482.9499999999998</v>
      </c>
      <c r="W74" s="41">
        <v>2471</v>
      </c>
      <c r="X74" s="41">
        <v>2439.15</v>
      </c>
      <c r="Y74" s="41">
        <v>2291.58</v>
      </c>
      <c r="AA74" s="49">
        <v>29</v>
      </c>
      <c r="AB74" s="41">
        <v>2291.39</v>
      </c>
      <c r="AC74" s="41">
        <v>2229.34</v>
      </c>
      <c r="AD74" s="41">
        <v>2250.0500000000002</v>
      </c>
      <c r="AE74" s="41">
        <v>2241.3200000000002</v>
      </c>
      <c r="AF74" s="41">
        <v>2247.6999999999998</v>
      </c>
      <c r="AG74" s="41">
        <v>2232.8200000000002</v>
      </c>
      <c r="AH74" s="41">
        <v>2253.54</v>
      </c>
      <c r="AI74" s="41">
        <v>2275.79</v>
      </c>
      <c r="AJ74" s="41">
        <v>2313.9499999999998</v>
      </c>
      <c r="AK74" s="41">
        <v>2428.44</v>
      </c>
      <c r="AL74" s="41">
        <v>2440.63</v>
      </c>
      <c r="AM74" s="41">
        <v>2444.4699999999998</v>
      </c>
      <c r="AN74" s="41">
        <v>2450.2800000000002</v>
      </c>
      <c r="AO74" s="41">
        <v>2448.12</v>
      </c>
      <c r="AP74" s="41">
        <v>2443.1</v>
      </c>
      <c r="AQ74" s="41">
        <v>2428.7600000000002</v>
      </c>
      <c r="AR74" s="41">
        <v>2453.71</v>
      </c>
      <c r="AS74" s="41">
        <v>2474.48</v>
      </c>
      <c r="AT74" s="41">
        <v>2475.37</v>
      </c>
      <c r="AU74" s="41">
        <v>2467.4</v>
      </c>
      <c r="AV74" s="41">
        <v>2468.44</v>
      </c>
      <c r="AW74" s="41">
        <v>2456.61</v>
      </c>
      <c r="AX74" s="41">
        <v>2425.0500000000002</v>
      </c>
      <c r="AY74" s="41">
        <v>2278.85</v>
      </c>
      <c r="BA74" s="49">
        <v>29</v>
      </c>
      <c r="BB74" s="41">
        <v>2244.79</v>
      </c>
      <c r="BC74" s="41">
        <v>2184.84</v>
      </c>
      <c r="BD74" s="41">
        <v>2204.86</v>
      </c>
      <c r="BE74" s="41">
        <v>2196.41</v>
      </c>
      <c r="BF74" s="41">
        <v>2202.59</v>
      </c>
      <c r="BG74" s="41">
        <v>2188.1999999999998</v>
      </c>
      <c r="BH74" s="41">
        <v>2208.23</v>
      </c>
      <c r="BI74" s="41">
        <v>2229.7199999999998</v>
      </c>
      <c r="BJ74" s="41">
        <v>2266.59</v>
      </c>
      <c r="BK74" s="41">
        <v>2377.2199999999998</v>
      </c>
      <c r="BL74" s="41">
        <v>2388.9899999999998</v>
      </c>
      <c r="BM74" s="41">
        <v>2392.6999999999998</v>
      </c>
      <c r="BN74" s="41">
        <v>2398.31</v>
      </c>
      <c r="BO74" s="41">
        <v>2396.23</v>
      </c>
      <c r="BP74" s="41">
        <v>2391.38</v>
      </c>
      <c r="BQ74" s="41">
        <v>2377.52</v>
      </c>
      <c r="BR74" s="41">
        <v>2401.63</v>
      </c>
      <c r="BS74" s="41">
        <v>2421.6999999999998</v>
      </c>
      <c r="BT74" s="41">
        <v>2422.56</v>
      </c>
      <c r="BU74" s="41">
        <v>2414.86</v>
      </c>
      <c r="BV74" s="41">
        <v>2415.87</v>
      </c>
      <c r="BW74" s="41">
        <v>2404.4299999999998</v>
      </c>
      <c r="BX74" s="41">
        <v>2373.94</v>
      </c>
      <c r="BY74" s="41">
        <v>2232.67</v>
      </c>
    </row>
    <row r="75" spans="1:77" x14ac:dyDescent="0.25">
      <c r="A75" s="49">
        <v>30</v>
      </c>
      <c r="B75" s="41">
        <v>2196.25</v>
      </c>
      <c r="C75" s="41">
        <v>2143.3200000000002</v>
      </c>
      <c r="D75" s="41">
        <v>1918.55</v>
      </c>
      <c r="E75" s="41">
        <v>1910.68</v>
      </c>
      <c r="F75" s="41">
        <v>1914.25</v>
      </c>
      <c r="G75" s="41">
        <v>1907.05</v>
      </c>
      <c r="H75" s="41">
        <v>2133.79</v>
      </c>
      <c r="I75" s="41">
        <v>2157.67</v>
      </c>
      <c r="J75" s="41">
        <v>2187.63</v>
      </c>
      <c r="K75" s="41">
        <v>2313.65</v>
      </c>
      <c r="L75" s="41">
        <v>2388</v>
      </c>
      <c r="M75" s="41">
        <v>2382.14</v>
      </c>
      <c r="N75" s="41">
        <v>2363.14</v>
      </c>
      <c r="O75" s="41">
        <v>2355.46</v>
      </c>
      <c r="P75" s="41">
        <v>2351.5100000000002</v>
      </c>
      <c r="Q75" s="41">
        <v>2340.5700000000002</v>
      </c>
      <c r="R75" s="41">
        <v>2420.96</v>
      </c>
      <c r="S75" s="41">
        <v>2444.11</v>
      </c>
      <c r="T75" s="41">
        <v>2447.1999999999998</v>
      </c>
      <c r="U75" s="41">
        <v>2444.2399999999998</v>
      </c>
      <c r="V75" s="41">
        <v>2440.2199999999998</v>
      </c>
      <c r="W75" s="41">
        <v>2431.3200000000002</v>
      </c>
      <c r="X75" s="41">
        <v>2376.9699999999998</v>
      </c>
      <c r="Y75" s="41">
        <v>2191.35</v>
      </c>
      <c r="AA75" s="49">
        <v>30</v>
      </c>
      <c r="AB75" s="41">
        <v>2184.39</v>
      </c>
      <c r="AC75" s="41">
        <v>2131.9499999999998</v>
      </c>
      <c r="AD75" s="41">
        <v>1909.26</v>
      </c>
      <c r="AE75" s="41">
        <v>1901.46</v>
      </c>
      <c r="AF75" s="41">
        <v>1905</v>
      </c>
      <c r="AG75" s="41">
        <v>1897.87</v>
      </c>
      <c r="AH75" s="41">
        <v>2122.5100000000002</v>
      </c>
      <c r="AI75" s="41">
        <v>2146.17</v>
      </c>
      <c r="AJ75" s="41">
        <v>2175.86</v>
      </c>
      <c r="AK75" s="41">
        <v>2300.71</v>
      </c>
      <c r="AL75" s="41">
        <v>2374.37</v>
      </c>
      <c r="AM75" s="41">
        <v>2368.5700000000002</v>
      </c>
      <c r="AN75" s="41">
        <v>2349.7399999999998</v>
      </c>
      <c r="AO75" s="41">
        <v>2342.13</v>
      </c>
      <c r="AP75" s="41">
        <v>2338.2199999999998</v>
      </c>
      <c r="AQ75" s="41">
        <v>2327.38</v>
      </c>
      <c r="AR75" s="41">
        <v>2407.0300000000002</v>
      </c>
      <c r="AS75" s="41">
        <v>2429.9699999999998</v>
      </c>
      <c r="AT75" s="41">
        <v>2433.0300000000002</v>
      </c>
      <c r="AU75" s="41">
        <v>2430.1</v>
      </c>
      <c r="AV75" s="41">
        <v>2426.12</v>
      </c>
      <c r="AW75" s="41">
        <v>2417.29</v>
      </c>
      <c r="AX75" s="41">
        <v>2363.44</v>
      </c>
      <c r="AY75" s="41">
        <v>2179.54</v>
      </c>
      <c r="BA75" s="49">
        <v>30</v>
      </c>
      <c r="BB75" s="41">
        <v>2141.41</v>
      </c>
      <c r="BC75" s="41">
        <v>2090.75</v>
      </c>
      <c r="BD75" s="41">
        <v>1875.58</v>
      </c>
      <c r="BE75" s="41">
        <v>1868.04</v>
      </c>
      <c r="BF75" s="41">
        <v>1871.46</v>
      </c>
      <c r="BG75" s="41">
        <v>1864.57</v>
      </c>
      <c r="BH75" s="41">
        <v>2081.63</v>
      </c>
      <c r="BI75" s="41">
        <v>2104.48</v>
      </c>
      <c r="BJ75" s="41">
        <v>2133.17</v>
      </c>
      <c r="BK75" s="41">
        <v>2253.8000000000002</v>
      </c>
      <c r="BL75" s="41">
        <v>2324.9699999999998</v>
      </c>
      <c r="BM75" s="41">
        <v>2319.36</v>
      </c>
      <c r="BN75" s="41">
        <v>2301.17</v>
      </c>
      <c r="BO75" s="41">
        <v>2293.8200000000002</v>
      </c>
      <c r="BP75" s="41">
        <v>2290.04</v>
      </c>
      <c r="BQ75" s="41">
        <v>2279.5700000000002</v>
      </c>
      <c r="BR75" s="41">
        <v>2356.5300000000002</v>
      </c>
      <c r="BS75" s="41">
        <v>2378.69</v>
      </c>
      <c r="BT75" s="41">
        <v>2381.65</v>
      </c>
      <c r="BU75" s="41">
        <v>2378.8200000000002</v>
      </c>
      <c r="BV75" s="41">
        <v>2374.9699999999998</v>
      </c>
      <c r="BW75" s="41">
        <v>2366.44</v>
      </c>
      <c r="BX75" s="41">
        <v>2314.41</v>
      </c>
      <c r="BY75" s="41">
        <v>2136.7199999999998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2283.9</v>
      </c>
      <c r="C80" s="41">
        <v>2211.0100000000002</v>
      </c>
      <c r="D80" s="41">
        <v>2175.02</v>
      </c>
      <c r="E80" s="41">
        <v>2144.3200000000002</v>
      </c>
      <c r="F80" s="41">
        <v>2147.2199999999998</v>
      </c>
      <c r="G80" s="41">
        <v>2191.14</v>
      </c>
      <c r="H80" s="41">
        <v>2243.7800000000002</v>
      </c>
      <c r="I80" s="41">
        <v>2433.0300000000002</v>
      </c>
      <c r="J80" s="41">
        <v>2601.59</v>
      </c>
      <c r="K80" s="41">
        <v>2736.23</v>
      </c>
      <c r="L80" s="41">
        <v>2774.45</v>
      </c>
      <c r="M80" s="41">
        <v>2778.17</v>
      </c>
      <c r="N80" s="41">
        <v>2758.63</v>
      </c>
      <c r="O80" s="41">
        <v>2748.54</v>
      </c>
      <c r="P80" s="41">
        <v>2743.5</v>
      </c>
      <c r="Q80" s="41">
        <v>2740.93</v>
      </c>
      <c r="R80" s="41">
        <v>2755.32</v>
      </c>
      <c r="S80" s="41">
        <v>2792.04</v>
      </c>
      <c r="T80" s="41">
        <v>3109.24</v>
      </c>
      <c r="U80" s="41">
        <v>3109.02</v>
      </c>
      <c r="V80" s="41">
        <v>3072.14</v>
      </c>
      <c r="W80" s="41">
        <v>2799.03</v>
      </c>
      <c r="X80" s="41">
        <v>2757.64</v>
      </c>
      <c r="Y80" s="41">
        <v>2621.2800000000002</v>
      </c>
      <c r="AA80" s="49">
        <v>1</v>
      </c>
      <c r="AB80" s="41">
        <v>2274.33</v>
      </c>
      <c r="AC80" s="41">
        <v>2202.12</v>
      </c>
      <c r="AD80" s="41">
        <v>2166.46</v>
      </c>
      <c r="AE80" s="41">
        <v>2136.04</v>
      </c>
      <c r="AF80" s="41">
        <v>2138.92</v>
      </c>
      <c r="AG80" s="41">
        <v>2182.4299999999998</v>
      </c>
      <c r="AH80" s="41">
        <v>2234.59</v>
      </c>
      <c r="AI80" s="41">
        <v>2422.09</v>
      </c>
      <c r="AJ80" s="41">
        <v>2589.09</v>
      </c>
      <c r="AK80" s="41">
        <v>2722.49</v>
      </c>
      <c r="AL80" s="41">
        <v>2760.35</v>
      </c>
      <c r="AM80" s="41">
        <v>2764.05</v>
      </c>
      <c r="AN80" s="41">
        <v>2744.68</v>
      </c>
      <c r="AO80" s="41">
        <v>2734.68</v>
      </c>
      <c r="AP80" s="41">
        <v>2729.69</v>
      </c>
      <c r="AQ80" s="41">
        <v>2727.14</v>
      </c>
      <c r="AR80" s="41">
        <v>2741.41</v>
      </c>
      <c r="AS80" s="41">
        <v>2777.78</v>
      </c>
      <c r="AT80" s="41">
        <v>3092.06</v>
      </c>
      <c r="AU80" s="41">
        <v>3091.83</v>
      </c>
      <c r="AV80" s="41">
        <v>3055.3</v>
      </c>
      <c r="AW80" s="41">
        <v>2784.71</v>
      </c>
      <c r="AX80" s="41">
        <v>2743.7</v>
      </c>
      <c r="AY80" s="41">
        <v>2608.6</v>
      </c>
      <c r="BA80" s="49">
        <v>1</v>
      </c>
      <c r="BB80" s="41">
        <v>2239.66</v>
      </c>
      <c r="BC80" s="41">
        <v>2169.88</v>
      </c>
      <c r="BD80" s="41">
        <v>2135.4299999999998</v>
      </c>
      <c r="BE80" s="41">
        <v>2106.04</v>
      </c>
      <c r="BF80" s="41">
        <v>2108.8200000000002</v>
      </c>
      <c r="BG80" s="41">
        <v>2150.86</v>
      </c>
      <c r="BH80" s="41">
        <v>2201.2600000000002</v>
      </c>
      <c r="BI80" s="41">
        <v>2382.42</v>
      </c>
      <c r="BJ80" s="41">
        <v>2543.7800000000002</v>
      </c>
      <c r="BK80" s="41">
        <v>2672.67</v>
      </c>
      <c r="BL80" s="41">
        <v>2709.25</v>
      </c>
      <c r="BM80" s="41">
        <v>2712.82</v>
      </c>
      <c r="BN80" s="41">
        <v>2694.11</v>
      </c>
      <c r="BO80" s="41">
        <v>2684.45</v>
      </c>
      <c r="BP80" s="41">
        <v>2679.63</v>
      </c>
      <c r="BQ80" s="41">
        <v>2677.17</v>
      </c>
      <c r="BR80" s="41">
        <v>2690.95</v>
      </c>
      <c r="BS80" s="41">
        <v>2726.09</v>
      </c>
      <c r="BT80" s="41">
        <v>3029.75</v>
      </c>
      <c r="BU80" s="41">
        <v>3029.53</v>
      </c>
      <c r="BV80" s="41">
        <v>2994.23</v>
      </c>
      <c r="BW80" s="41">
        <v>2732.78</v>
      </c>
      <c r="BX80" s="41">
        <v>2693.16</v>
      </c>
      <c r="BY80" s="41">
        <v>2562.63</v>
      </c>
    </row>
    <row r="81" spans="1:77" x14ac:dyDescent="0.25">
      <c r="A81" s="49">
        <v>2</v>
      </c>
      <c r="B81" s="41">
        <v>2602.4899999999998</v>
      </c>
      <c r="C81" s="41">
        <v>2450.94</v>
      </c>
      <c r="D81" s="41">
        <v>2218.56</v>
      </c>
      <c r="E81" s="41">
        <v>2208.31</v>
      </c>
      <c r="F81" s="41">
        <v>2211.98</v>
      </c>
      <c r="G81" s="41">
        <v>2222.04</v>
      </c>
      <c r="H81" s="41">
        <v>2443.92</v>
      </c>
      <c r="I81" s="41">
        <v>2558.8200000000002</v>
      </c>
      <c r="J81" s="41">
        <v>2615.71</v>
      </c>
      <c r="K81" s="41">
        <v>2669.63</v>
      </c>
      <c r="L81" s="41">
        <v>2758.39</v>
      </c>
      <c r="M81" s="41">
        <v>2763.16</v>
      </c>
      <c r="N81" s="41">
        <v>2751.36</v>
      </c>
      <c r="O81" s="41">
        <v>2748.23</v>
      </c>
      <c r="P81" s="41">
        <v>2747.39</v>
      </c>
      <c r="Q81" s="41">
        <v>2748.56</v>
      </c>
      <c r="R81" s="41">
        <v>2739.62</v>
      </c>
      <c r="S81" s="41">
        <v>2796.91</v>
      </c>
      <c r="T81" s="41">
        <v>6522.26</v>
      </c>
      <c r="U81" s="41">
        <v>3006.46</v>
      </c>
      <c r="V81" s="41">
        <v>3007.19</v>
      </c>
      <c r="W81" s="41">
        <v>2764.59</v>
      </c>
      <c r="X81" s="41">
        <v>2706.61</v>
      </c>
      <c r="Y81" s="41">
        <v>2638.37</v>
      </c>
      <c r="AA81" s="49">
        <v>2</v>
      </c>
      <c r="AB81" s="41">
        <v>2589.98</v>
      </c>
      <c r="AC81" s="41">
        <v>2439.84</v>
      </c>
      <c r="AD81" s="41">
        <v>2209.6</v>
      </c>
      <c r="AE81" s="41">
        <v>2199.44</v>
      </c>
      <c r="AF81" s="41">
        <v>2203.08</v>
      </c>
      <c r="AG81" s="41">
        <v>2213.0500000000002</v>
      </c>
      <c r="AH81" s="41">
        <v>2432.88</v>
      </c>
      <c r="AI81" s="41">
        <v>2546.7199999999998</v>
      </c>
      <c r="AJ81" s="41">
        <v>2603.08</v>
      </c>
      <c r="AK81" s="41">
        <v>2656.51</v>
      </c>
      <c r="AL81" s="41">
        <v>2744.45</v>
      </c>
      <c r="AM81" s="41">
        <v>2749.17</v>
      </c>
      <c r="AN81" s="41">
        <v>2737.48</v>
      </c>
      <c r="AO81" s="41">
        <v>2734.38</v>
      </c>
      <c r="AP81" s="41">
        <v>2733.54</v>
      </c>
      <c r="AQ81" s="41">
        <v>2734.71</v>
      </c>
      <c r="AR81" s="41">
        <v>2725.85</v>
      </c>
      <c r="AS81" s="41">
        <v>2782.61</v>
      </c>
      <c r="AT81" s="41">
        <v>6473.56</v>
      </c>
      <c r="AU81" s="41">
        <v>2990.22</v>
      </c>
      <c r="AV81" s="41">
        <v>2990.95</v>
      </c>
      <c r="AW81" s="41">
        <v>2750.59</v>
      </c>
      <c r="AX81" s="41">
        <v>2693.14</v>
      </c>
      <c r="AY81" s="41">
        <v>2625.53</v>
      </c>
      <c r="BA81" s="49">
        <v>2</v>
      </c>
      <c r="BB81" s="41">
        <v>2544.64</v>
      </c>
      <c r="BC81" s="41">
        <v>2399.5700000000002</v>
      </c>
      <c r="BD81" s="41">
        <v>2177.11</v>
      </c>
      <c r="BE81" s="41">
        <v>2167.3000000000002</v>
      </c>
      <c r="BF81" s="41">
        <v>2170.81</v>
      </c>
      <c r="BG81" s="41">
        <v>2180.44</v>
      </c>
      <c r="BH81" s="41">
        <v>2392.85</v>
      </c>
      <c r="BI81" s="41">
        <v>2502.84</v>
      </c>
      <c r="BJ81" s="41">
        <v>2557.3000000000002</v>
      </c>
      <c r="BK81" s="41">
        <v>2608.92</v>
      </c>
      <c r="BL81" s="41">
        <v>2693.89</v>
      </c>
      <c r="BM81" s="41">
        <v>2698.45</v>
      </c>
      <c r="BN81" s="41">
        <v>2687.15</v>
      </c>
      <c r="BO81" s="41">
        <v>2684.16</v>
      </c>
      <c r="BP81" s="41">
        <v>2683.35</v>
      </c>
      <c r="BQ81" s="41">
        <v>2684.47</v>
      </c>
      <c r="BR81" s="41">
        <v>2675.91</v>
      </c>
      <c r="BS81" s="41">
        <v>2730.76</v>
      </c>
      <c r="BT81" s="41">
        <v>6296.98</v>
      </c>
      <c r="BU81" s="41">
        <v>2931.35</v>
      </c>
      <c r="BV81" s="41">
        <v>2932.06</v>
      </c>
      <c r="BW81" s="41">
        <v>2699.82</v>
      </c>
      <c r="BX81" s="41">
        <v>2644.31</v>
      </c>
      <c r="BY81" s="41">
        <v>2578.9899999999998</v>
      </c>
    </row>
    <row r="82" spans="1:77" x14ac:dyDescent="0.25">
      <c r="A82" s="49">
        <v>3</v>
      </c>
      <c r="B82" s="41">
        <v>2587.94</v>
      </c>
      <c r="C82" s="41">
        <v>2444.4499999999998</v>
      </c>
      <c r="D82" s="41">
        <v>2202.83</v>
      </c>
      <c r="E82" s="41">
        <v>2181.2600000000002</v>
      </c>
      <c r="F82" s="41">
        <v>2187.37</v>
      </c>
      <c r="G82" s="41">
        <v>2197.73</v>
      </c>
      <c r="H82" s="41">
        <v>2444.33</v>
      </c>
      <c r="I82" s="41">
        <v>2581.94</v>
      </c>
      <c r="J82" s="41">
        <v>2612.61</v>
      </c>
      <c r="K82" s="41">
        <v>2728.16</v>
      </c>
      <c r="L82" s="41">
        <v>2756.59</v>
      </c>
      <c r="M82" s="41">
        <v>2757.02</v>
      </c>
      <c r="N82" s="41">
        <v>2745.42</v>
      </c>
      <c r="O82" s="41">
        <v>2742.4</v>
      </c>
      <c r="P82" s="41">
        <v>2744.25</v>
      </c>
      <c r="Q82" s="41">
        <v>2744.45</v>
      </c>
      <c r="R82" s="41">
        <v>2759.61</v>
      </c>
      <c r="S82" s="41">
        <v>3050.16</v>
      </c>
      <c r="T82" s="41">
        <v>6532.13</v>
      </c>
      <c r="U82" s="41">
        <v>6531.06</v>
      </c>
      <c r="V82" s="41">
        <v>6529.11</v>
      </c>
      <c r="W82" s="41">
        <v>6527.04</v>
      </c>
      <c r="X82" s="41">
        <v>6520.5</v>
      </c>
      <c r="Y82" s="41">
        <v>2608.9699999999998</v>
      </c>
      <c r="AA82" s="49">
        <v>3</v>
      </c>
      <c r="AB82" s="41">
        <v>2575.5700000000002</v>
      </c>
      <c r="AC82" s="41">
        <v>2433.41</v>
      </c>
      <c r="AD82" s="41">
        <v>2194.02</v>
      </c>
      <c r="AE82" s="41">
        <v>2172.64</v>
      </c>
      <c r="AF82" s="41">
        <v>2178.6999999999998</v>
      </c>
      <c r="AG82" s="41">
        <v>2188.96</v>
      </c>
      <c r="AH82" s="41">
        <v>2433.2800000000002</v>
      </c>
      <c r="AI82" s="41">
        <v>2569.63</v>
      </c>
      <c r="AJ82" s="41">
        <v>2600.0100000000002</v>
      </c>
      <c r="AK82" s="41">
        <v>2714.49</v>
      </c>
      <c r="AL82" s="41">
        <v>2742.66</v>
      </c>
      <c r="AM82" s="41">
        <v>2743.08</v>
      </c>
      <c r="AN82" s="41">
        <v>2731.6</v>
      </c>
      <c r="AO82" s="41">
        <v>2728.6</v>
      </c>
      <c r="AP82" s="41">
        <v>2730.43</v>
      </c>
      <c r="AQ82" s="41">
        <v>2730.63</v>
      </c>
      <c r="AR82" s="41">
        <v>2745.66</v>
      </c>
      <c r="AS82" s="41">
        <v>3033.52</v>
      </c>
      <c r="AT82" s="41">
        <v>6483.34</v>
      </c>
      <c r="AU82" s="41">
        <v>6482.28</v>
      </c>
      <c r="AV82" s="41">
        <v>6480.34</v>
      </c>
      <c r="AW82" s="41">
        <v>6478.3</v>
      </c>
      <c r="AX82" s="41">
        <v>6471.82</v>
      </c>
      <c r="AY82" s="41">
        <v>2596.4</v>
      </c>
      <c r="BA82" s="49">
        <v>3</v>
      </c>
      <c r="BB82" s="41">
        <v>2530.71</v>
      </c>
      <c r="BC82" s="41">
        <v>2393.36</v>
      </c>
      <c r="BD82" s="41">
        <v>2162.06</v>
      </c>
      <c r="BE82" s="41">
        <v>2141.4</v>
      </c>
      <c r="BF82" s="41">
        <v>2147.25</v>
      </c>
      <c r="BG82" s="41">
        <v>2157.17</v>
      </c>
      <c r="BH82" s="41">
        <v>2393.2399999999998</v>
      </c>
      <c r="BI82" s="41">
        <v>2524.9699999999998</v>
      </c>
      <c r="BJ82" s="41">
        <v>2554.33</v>
      </c>
      <c r="BK82" s="41">
        <v>2664.94</v>
      </c>
      <c r="BL82" s="41">
        <v>2692.16</v>
      </c>
      <c r="BM82" s="41">
        <v>2692.57</v>
      </c>
      <c r="BN82" s="41">
        <v>2681.47</v>
      </c>
      <c r="BO82" s="41">
        <v>2678.57</v>
      </c>
      <c r="BP82" s="41">
        <v>2680.34</v>
      </c>
      <c r="BQ82" s="41">
        <v>2680.54</v>
      </c>
      <c r="BR82" s="41">
        <v>2695.05</v>
      </c>
      <c r="BS82" s="41">
        <v>2973.19</v>
      </c>
      <c r="BT82" s="41">
        <v>6306.43</v>
      </c>
      <c r="BU82" s="41">
        <v>6305.4</v>
      </c>
      <c r="BV82" s="41">
        <v>6303.53</v>
      </c>
      <c r="BW82" s="41">
        <v>6301.56</v>
      </c>
      <c r="BX82" s="41">
        <v>6295.3</v>
      </c>
      <c r="BY82" s="41">
        <v>2550.85</v>
      </c>
    </row>
    <row r="83" spans="1:77" x14ac:dyDescent="0.25">
      <c r="A83" s="49">
        <v>4</v>
      </c>
      <c r="B83" s="41">
        <v>2598.84</v>
      </c>
      <c r="C83" s="41">
        <v>2585.59</v>
      </c>
      <c r="D83" s="41">
        <v>2209.5700000000002</v>
      </c>
      <c r="E83" s="41">
        <v>1977.37</v>
      </c>
      <c r="F83" s="41">
        <v>1980.92</v>
      </c>
      <c r="G83" s="41">
        <v>2011.63</v>
      </c>
      <c r="H83" s="41">
        <v>1987.49</v>
      </c>
      <c r="I83" s="41">
        <v>1984.22</v>
      </c>
      <c r="J83" s="41">
        <v>2227.3200000000002</v>
      </c>
      <c r="K83" s="41">
        <v>2401.5</v>
      </c>
      <c r="L83" s="41">
        <v>2494.31</v>
      </c>
      <c r="M83" s="41">
        <v>2510.6</v>
      </c>
      <c r="N83" s="41">
        <v>2490.4</v>
      </c>
      <c r="O83" s="41">
        <v>2405.63</v>
      </c>
      <c r="P83" s="41">
        <v>2422.9</v>
      </c>
      <c r="Q83" s="41">
        <v>2484.5700000000002</v>
      </c>
      <c r="R83" s="41">
        <v>2521.04</v>
      </c>
      <c r="S83" s="41">
        <v>2578.09</v>
      </c>
      <c r="T83" s="41">
        <v>2652.68</v>
      </c>
      <c r="U83" s="41">
        <v>2633.54</v>
      </c>
      <c r="V83" s="41">
        <v>2592.71</v>
      </c>
      <c r="W83" s="41">
        <v>2562.4699999999998</v>
      </c>
      <c r="X83" s="41">
        <v>2419.86</v>
      </c>
      <c r="Y83" s="41">
        <v>2207.9</v>
      </c>
      <c r="AA83" s="49">
        <v>4</v>
      </c>
      <c r="AB83" s="41">
        <v>2586.37</v>
      </c>
      <c r="AC83" s="41">
        <v>2573.2399999999998</v>
      </c>
      <c r="AD83" s="41">
        <v>2200.6999999999998</v>
      </c>
      <c r="AE83" s="41">
        <v>1970.64</v>
      </c>
      <c r="AF83" s="41">
        <v>1974.15</v>
      </c>
      <c r="AG83" s="41">
        <v>2004.58</v>
      </c>
      <c r="AH83" s="41">
        <v>1980.66</v>
      </c>
      <c r="AI83" s="41">
        <v>1977.42</v>
      </c>
      <c r="AJ83" s="41">
        <v>2218.2800000000002</v>
      </c>
      <c r="AK83" s="41">
        <v>2390.86</v>
      </c>
      <c r="AL83" s="41">
        <v>2482.8000000000002</v>
      </c>
      <c r="AM83" s="41">
        <v>2498.94</v>
      </c>
      <c r="AN83" s="41">
        <v>2478.9299999999998</v>
      </c>
      <c r="AO83" s="41">
        <v>2394.94</v>
      </c>
      <c r="AP83" s="41">
        <v>2412.0500000000002</v>
      </c>
      <c r="AQ83" s="41">
        <v>2473.15</v>
      </c>
      <c r="AR83" s="41">
        <v>2509.29</v>
      </c>
      <c r="AS83" s="41">
        <v>2565.81</v>
      </c>
      <c r="AT83" s="41">
        <v>2639.72</v>
      </c>
      <c r="AU83" s="41">
        <v>2620.75</v>
      </c>
      <c r="AV83" s="41">
        <v>2580.3000000000002</v>
      </c>
      <c r="AW83" s="41">
        <v>2550.33</v>
      </c>
      <c r="AX83" s="41">
        <v>2409.04</v>
      </c>
      <c r="AY83" s="41">
        <v>2199.04</v>
      </c>
      <c r="BA83" s="49">
        <v>4</v>
      </c>
      <c r="BB83" s="41">
        <v>2541.15</v>
      </c>
      <c r="BC83" s="41">
        <v>2528.46</v>
      </c>
      <c r="BD83" s="41">
        <v>2168.5100000000002</v>
      </c>
      <c r="BE83" s="41">
        <v>1946.23</v>
      </c>
      <c r="BF83" s="41">
        <v>1949.62</v>
      </c>
      <c r="BG83" s="41">
        <v>1979.02</v>
      </c>
      <c r="BH83" s="41">
        <v>1955.91</v>
      </c>
      <c r="BI83" s="41">
        <v>1952.78</v>
      </c>
      <c r="BJ83" s="41">
        <v>2185.5</v>
      </c>
      <c r="BK83" s="41">
        <v>2352.2399999999998</v>
      </c>
      <c r="BL83" s="41">
        <v>2441.08</v>
      </c>
      <c r="BM83" s="41">
        <v>2456.6799999999998</v>
      </c>
      <c r="BN83" s="41">
        <v>2437.34</v>
      </c>
      <c r="BO83" s="41">
        <v>2356.19</v>
      </c>
      <c r="BP83" s="41">
        <v>2372.7199999999998</v>
      </c>
      <c r="BQ83" s="41">
        <v>2431.7600000000002</v>
      </c>
      <c r="BR83" s="41">
        <v>2466.67</v>
      </c>
      <c r="BS83" s="41">
        <v>2521.29</v>
      </c>
      <c r="BT83" s="41">
        <v>2592.69</v>
      </c>
      <c r="BU83" s="41">
        <v>2574.36</v>
      </c>
      <c r="BV83" s="41">
        <v>2535.2800000000002</v>
      </c>
      <c r="BW83" s="41">
        <v>2506.33</v>
      </c>
      <c r="BX83" s="41">
        <v>2369.8200000000002</v>
      </c>
      <c r="BY83" s="41">
        <v>2166.91</v>
      </c>
    </row>
    <row r="84" spans="1:77" x14ac:dyDescent="0.25">
      <c r="A84" s="49">
        <v>5</v>
      </c>
      <c r="B84" s="41">
        <v>2649.39</v>
      </c>
      <c r="C84" s="41">
        <v>2614.2800000000002</v>
      </c>
      <c r="D84" s="41">
        <v>2596.48</v>
      </c>
      <c r="E84" s="41">
        <v>2226.36</v>
      </c>
      <c r="F84" s="41">
        <v>2230.8200000000002</v>
      </c>
      <c r="G84" s="41">
        <v>2619.0500000000002</v>
      </c>
      <c r="H84" s="41">
        <v>2678.89</v>
      </c>
      <c r="I84" s="41">
        <v>2788.02</v>
      </c>
      <c r="J84" s="41">
        <v>2825.48</v>
      </c>
      <c r="K84" s="41">
        <v>2850.89</v>
      </c>
      <c r="L84" s="41">
        <v>2866.54</v>
      </c>
      <c r="M84" s="41">
        <v>2851.07</v>
      </c>
      <c r="N84" s="41">
        <v>2832.12</v>
      </c>
      <c r="O84" s="41">
        <v>2833.63</v>
      </c>
      <c r="P84" s="41">
        <v>2829.7</v>
      </c>
      <c r="Q84" s="41">
        <v>2823.24</v>
      </c>
      <c r="R84" s="41">
        <v>2833.87</v>
      </c>
      <c r="S84" s="41">
        <v>2867.79</v>
      </c>
      <c r="T84" s="41">
        <v>3062.66</v>
      </c>
      <c r="U84" s="41">
        <v>3086.34</v>
      </c>
      <c r="V84" s="41">
        <v>3078.85</v>
      </c>
      <c r="W84" s="41">
        <v>2824.02</v>
      </c>
      <c r="X84" s="41">
        <v>2744.26</v>
      </c>
      <c r="Y84" s="41">
        <v>2695.65</v>
      </c>
      <c r="AA84" s="49">
        <v>5</v>
      </c>
      <c r="AB84" s="41">
        <v>2636.45</v>
      </c>
      <c r="AC84" s="41">
        <v>2601.66</v>
      </c>
      <c r="AD84" s="41">
        <v>2584.0300000000002</v>
      </c>
      <c r="AE84" s="41">
        <v>2217.33</v>
      </c>
      <c r="AF84" s="41">
        <v>2221.75</v>
      </c>
      <c r="AG84" s="41">
        <v>2606.39</v>
      </c>
      <c r="AH84" s="41">
        <v>2665.68</v>
      </c>
      <c r="AI84" s="41">
        <v>2773.8</v>
      </c>
      <c r="AJ84" s="41">
        <v>2810.91</v>
      </c>
      <c r="AK84" s="41">
        <v>2836.09</v>
      </c>
      <c r="AL84" s="41">
        <v>2851.6</v>
      </c>
      <c r="AM84" s="41">
        <v>2836.27</v>
      </c>
      <c r="AN84" s="41">
        <v>2817.49</v>
      </c>
      <c r="AO84" s="41">
        <v>2818.99</v>
      </c>
      <c r="AP84" s="41">
        <v>2815.1</v>
      </c>
      <c r="AQ84" s="41">
        <v>2808.7</v>
      </c>
      <c r="AR84" s="41">
        <v>2819.23</v>
      </c>
      <c r="AS84" s="41">
        <v>2852.84</v>
      </c>
      <c r="AT84" s="41">
        <v>3045.9</v>
      </c>
      <c r="AU84" s="41">
        <v>3069.37</v>
      </c>
      <c r="AV84" s="41">
        <v>3061.94</v>
      </c>
      <c r="AW84" s="41">
        <v>2809.47</v>
      </c>
      <c r="AX84" s="41">
        <v>2730.44</v>
      </c>
      <c r="AY84" s="41">
        <v>2682.29</v>
      </c>
      <c r="BA84" s="49">
        <v>5</v>
      </c>
      <c r="BB84" s="41">
        <v>2589.54</v>
      </c>
      <c r="BC84" s="41">
        <v>2555.9299999999998</v>
      </c>
      <c r="BD84" s="41">
        <v>2538.89</v>
      </c>
      <c r="BE84" s="41">
        <v>2184.58</v>
      </c>
      <c r="BF84" s="41">
        <v>2188.85</v>
      </c>
      <c r="BG84" s="41">
        <v>2560.5</v>
      </c>
      <c r="BH84" s="41">
        <v>2617.7800000000002</v>
      </c>
      <c r="BI84" s="41">
        <v>2722.25</v>
      </c>
      <c r="BJ84" s="41">
        <v>2758.11</v>
      </c>
      <c r="BK84" s="41">
        <v>2782.43</v>
      </c>
      <c r="BL84" s="41">
        <v>2797.41</v>
      </c>
      <c r="BM84" s="41">
        <v>2782.61</v>
      </c>
      <c r="BN84" s="41">
        <v>2764.46</v>
      </c>
      <c r="BO84" s="41">
        <v>2765.91</v>
      </c>
      <c r="BP84" s="41">
        <v>2762.15</v>
      </c>
      <c r="BQ84" s="41">
        <v>2755.97</v>
      </c>
      <c r="BR84" s="41">
        <v>2766.14</v>
      </c>
      <c r="BS84" s="41">
        <v>2798.61</v>
      </c>
      <c r="BT84" s="41">
        <v>2985.16</v>
      </c>
      <c r="BU84" s="41">
        <v>3007.83</v>
      </c>
      <c r="BV84" s="41">
        <v>3000.65</v>
      </c>
      <c r="BW84" s="41">
        <v>2756.71</v>
      </c>
      <c r="BX84" s="41">
        <v>2680.35</v>
      </c>
      <c r="BY84" s="41">
        <v>2633.83</v>
      </c>
    </row>
    <row r="85" spans="1:77" x14ac:dyDescent="0.25">
      <c r="A85" s="49">
        <v>6</v>
      </c>
      <c r="B85" s="41">
        <v>2209.17</v>
      </c>
      <c r="C85" s="41">
        <v>2143.91</v>
      </c>
      <c r="D85" s="41">
        <v>2141.9699999999998</v>
      </c>
      <c r="E85" s="41">
        <v>2132.79</v>
      </c>
      <c r="F85" s="41">
        <v>2148.7199999999998</v>
      </c>
      <c r="G85" s="41">
        <v>2248.7600000000002</v>
      </c>
      <c r="H85" s="41">
        <v>2436.09</v>
      </c>
      <c r="I85" s="41">
        <v>2607.19</v>
      </c>
      <c r="J85" s="41">
        <v>2664.96</v>
      </c>
      <c r="K85" s="41">
        <v>2760.33</v>
      </c>
      <c r="L85" s="41">
        <v>2768.53</v>
      </c>
      <c r="M85" s="41">
        <v>2728.07</v>
      </c>
      <c r="N85" s="41">
        <v>2720.07</v>
      </c>
      <c r="O85" s="41">
        <v>2727.61</v>
      </c>
      <c r="P85" s="41">
        <v>2718.44</v>
      </c>
      <c r="Q85" s="41">
        <v>2691.67</v>
      </c>
      <c r="R85" s="41">
        <v>2691.34</v>
      </c>
      <c r="S85" s="41">
        <v>2808.08</v>
      </c>
      <c r="T85" s="41">
        <v>2830.45</v>
      </c>
      <c r="U85" s="41">
        <v>2806.85</v>
      </c>
      <c r="V85" s="41">
        <v>2795.19</v>
      </c>
      <c r="W85" s="41">
        <v>2762.97</v>
      </c>
      <c r="X85" s="41">
        <v>2651.23</v>
      </c>
      <c r="Y85" s="41">
        <v>2569.33</v>
      </c>
      <c r="AA85" s="49">
        <v>6</v>
      </c>
      <c r="AB85" s="41">
        <v>2200.3000000000002</v>
      </c>
      <c r="AC85" s="41">
        <v>2135.64</v>
      </c>
      <c r="AD85" s="41">
        <v>2133.7199999999998</v>
      </c>
      <c r="AE85" s="41">
        <v>2124.62</v>
      </c>
      <c r="AF85" s="41">
        <v>2140.41</v>
      </c>
      <c r="AG85" s="41">
        <v>2239.52</v>
      </c>
      <c r="AH85" s="41">
        <v>2425.12</v>
      </c>
      <c r="AI85" s="41">
        <v>2594.64</v>
      </c>
      <c r="AJ85" s="41">
        <v>2651.88</v>
      </c>
      <c r="AK85" s="41">
        <v>2746.37</v>
      </c>
      <c r="AL85" s="41">
        <v>2754.49</v>
      </c>
      <c r="AM85" s="41">
        <v>2714.4</v>
      </c>
      <c r="AN85" s="41">
        <v>2706.48</v>
      </c>
      <c r="AO85" s="41">
        <v>2713.94</v>
      </c>
      <c r="AP85" s="41">
        <v>2704.86</v>
      </c>
      <c r="AQ85" s="41">
        <v>2678.34</v>
      </c>
      <c r="AR85" s="41">
        <v>2678.02</v>
      </c>
      <c r="AS85" s="41">
        <v>2793.68</v>
      </c>
      <c r="AT85" s="41">
        <v>2815.84</v>
      </c>
      <c r="AU85" s="41">
        <v>2792.46</v>
      </c>
      <c r="AV85" s="41">
        <v>2780.9</v>
      </c>
      <c r="AW85" s="41">
        <v>2748.98</v>
      </c>
      <c r="AX85" s="41">
        <v>2638.27</v>
      </c>
      <c r="AY85" s="41">
        <v>2557.13</v>
      </c>
      <c r="BA85" s="49">
        <v>6</v>
      </c>
      <c r="BB85" s="41">
        <v>2168.12</v>
      </c>
      <c r="BC85" s="41">
        <v>2105.65</v>
      </c>
      <c r="BD85" s="41">
        <v>2103.79</v>
      </c>
      <c r="BE85" s="41">
        <v>2095.0100000000002</v>
      </c>
      <c r="BF85" s="41">
        <v>2110.2600000000002</v>
      </c>
      <c r="BG85" s="41">
        <v>2206.02</v>
      </c>
      <c r="BH85" s="41">
        <v>2385.35</v>
      </c>
      <c r="BI85" s="41">
        <v>2549.14</v>
      </c>
      <c r="BJ85" s="41">
        <v>2604.44</v>
      </c>
      <c r="BK85" s="41">
        <v>2695.75</v>
      </c>
      <c r="BL85" s="41">
        <v>2703.59</v>
      </c>
      <c r="BM85" s="41">
        <v>2664.86</v>
      </c>
      <c r="BN85" s="41">
        <v>2657.2</v>
      </c>
      <c r="BO85" s="41">
        <v>2664.41</v>
      </c>
      <c r="BP85" s="41">
        <v>2655.64</v>
      </c>
      <c r="BQ85" s="41">
        <v>2630.01</v>
      </c>
      <c r="BR85" s="41">
        <v>2629.7</v>
      </c>
      <c r="BS85" s="41">
        <v>2741.45</v>
      </c>
      <c r="BT85" s="41">
        <v>2762.86</v>
      </c>
      <c r="BU85" s="41">
        <v>2740.27</v>
      </c>
      <c r="BV85" s="41">
        <v>2729.11</v>
      </c>
      <c r="BW85" s="41">
        <v>2698.26</v>
      </c>
      <c r="BX85" s="41">
        <v>2591.3000000000002</v>
      </c>
      <c r="BY85" s="41">
        <v>2512.9</v>
      </c>
    </row>
    <row r="86" spans="1:77" x14ac:dyDescent="0.25">
      <c r="A86" s="49">
        <v>7</v>
      </c>
      <c r="B86" s="41">
        <v>2250.69</v>
      </c>
      <c r="C86" s="41">
        <v>2211.86</v>
      </c>
      <c r="D86" s="41">
        <v>2166.75</v>
      </c>
      <c r="E86" s="41">
        <v>2163.46</v>
      </c>
      <c r="F86" s="41">
        <v>2208.29</v>
      </c>
      <c r="G86" s="41">
        <v>2234.4699999999998</v>
      </c>
      <c r="H86" s="41">
        <v>2241.37</v>
      </c>
      <c r="I86" s="41">
        <v>2513.98</v>
      </c>
      <c r="J86" s="41">
        <v>2602.7800000000002</v>
      </c>
      <c r="K86" s="41">
        <v>2655.74</v>
      </c>
      <c r="L86" s="41">
        <v>2709.12</v>
      </c>
      <c r="M86" s="41">
        <v>2682.67</v>
      </c>
      <c r="N86" s="41">
        <v>2695.78</v>
      </c>
      <c r="O86" s="41">
        <v>2705.05</v>
      </c>
      <c r="P86" s="41">
        <v>2693.89</v>
      </c>
      <c r="Q86" s="41">
        <v>2689.03</v>
      </c>
      <c r="R86" s="41">
        <v>2667.71</v>
      </c>
      <c r="S86" s="41">
        <v>2765.16</v>
      </c>
      <c r="T86" s="41">
        <v>2818.22</v>
      </c>
      <c r="U86" s="41">
        <v>2741.01</v>
      </c>
      <c r="V86" s="41">
        <v>2727.05</v>
      </c>
      <c r="W86" s="41">
        <v>2677.67</v>
      </c>
      <c r="X86" s="41">
        <v>2485.73</v>
      </c>
      <c r="Y86" s="41">
        <v>2246.84</v>
      </c>
      <c r="AA86" s="49">
        <v>7</v>
      </c>
      <c r="AB86" s="41">
        <v>2241.44</v>
      </c>
      <c r="AC86" s="41">
        <v>2202.96</v>
      </c>
      <c r="AD86" s="41">
        <v>2158.27</v>
      </c>
      <c r="AE86" s="41">
        <v>2155</v>
      </c>
      <c r="AF86" s="41">
        <v>2199.42</v>
      </c>
      <c r="AG86" s="41">
        <v>2225.36</v>
      </c>
      <c r="AH86" s="41">
        <v>2232.1999999999998</v>
      </c>
      <c r="AI86" s="41">
        <v>2502.29</v>
      </c>
      <c r="AJ86" s="41">
        <v>2590.2800000000002</v>
      </c>
      <c r="AK86" s="41">
        <v>2642.75</v>
      </c>
      <c r="AL86" s="41">
        <v>2695.63</v>
      </c>
      <c r="AM86" s="41">
        <v>2669.43</v>
      </c>
      <c r="AN86" s="41">
        <v>2682.41</v>
      </c>
      <c r="AO86" s="41">
        <v>2691.6</v>
      </c>
      <c r="AP86" s="41">
        <v>2680.54</v>
      </c>
      <c r="AQ86" s="41">
        <v>2675.72</v>
      </c>
      <c r="AR86" s="41">
        <v>2654.6</v>
      </c>
      <c r="AS86" s="41">
        <v>2751.15</v>
      </c>
      <c r="AT86" s="41">
        <v>2803.72</v>
      </c>
      <c r="AU86" s="41">
        <v>2727.22</v>
      </c>
      <c r="AV86" s="41">
        <v>2713.4</v>
      </c>
      <c r="AW86" s="41">
        <v>2664.47</v>
      </c>
      <c r="AX86" s="41">
        <v>2474.3000000000002</v>
      </c>
      <c r="AY86" s="41">
        <v>2237.62</v>
      </c>
      <c r="BA86" s="49">
        <v>7</v>
      </c>
      <c r="BB86" s="41">
        <v>2207.87</v>
      </c>
      <c r="BC86" s="41">
        <v>2170.69</v>
      </c>
      <c r="BD86" s="41">
        <v>2127.52</v>
      </c>
      <c r="BE86" s="41">
        <v>2124.36</v>
      </c>
      <c r="BF86" s="41">
        <v>2167.2800000000002</v>
      </c>
      <c r="BG86" s="41">
        <v>2192.34</v>
      </c>
      <c r="BH86" s="41">
        <v>2198.9499999999998</v>
      </c>
      <c r="BI86" s="41">
        <v>2459.91</v>
      </c>
      <c r="BJ86" s="41">
        <v>2544.92</v>
      </c>
      <c r="BK86" s="41">
        <v>2595.62</v>
      </c>
      <c r="BL86" s="41">
        <v>2646.72</v>
      </c>
      <c r="BM86" s="41">
        <v>2621.4</v>
      </c>
      <c r="BN86" s="41">
        <v>2633.95</v>
      </c>
      <c r="BO86" s="41">
        <v>2642.82</v>
      </c>
      <c r="BP86" s="41">
        <v>2632.14</v>
      </c>
      <c r="BQ86" s="41">
        <v>2627.48</v>
      </c>
      <c r="BR86" s="41">
        <v>2607.08</v>
      </c>
      <c r="BS86" s="41">
        <v>2700.36</v>
      </c>
      <c r="BT86" s="41">
        <v>2751.16</v>
      </c>
      <c r="BU86" s="41">
        <v>2677.24</v>
      </c>
      <c r="BV86" s="41">
        <v>2663.88</v>
      </c>
      <c r="BW86" s="41">
        <v>2616.61</v>
      </c>
      <c r="BX86" s="41">
        <v>2432.87</v>
      </c>
      <c r="BY86" s="41">
        <v>2204.19</v>
      </c>
    </row>
    <row r="87" spans="1:77" x14ac:dyDescent="0.25">
      <c r="A87" s="49">
        <v>8</v>
      </c>
      <c r="B87" s="41">
        <v>2280.27</v>
      </c>
      <c r="C87" s="41">
        <v>2207.9899999999998</v>
      </c>
      <c r="D87" s="41">
        <v>2117.91</v>
      </c>
      <c r="E87" s="41">
        <v>2081.46</v>
      </c>
      <c r="F87" s="41">
        <v>2099.4699999999998</v>
      </c>
      <c r="G87" s="41">
        <v>2204.86</v>
      </c>
      <c r="H87" s="41">
        <v>2203.77</v>
      </c>
      <c r="I87" s="41">
        <v>2237.13</v>
      </c>
      <c r="J87" s="41">
        <v>2434.8000000000002</v>
      </c>
      <c r="K87" s="41">
        <v>2522.54</v>
      </c>
      <c r="L87" s="41">
        <v>2572.66</v>
      </c>
      <c r="M87" s="41">
        <v>2574.7199999999998</v>
      </c>
      <c r="N87" s="41">
        <v>2566.52</v>
      </c>
      <c r="O87" s="41">
        <v>2563.79</v>
      </c>
      <c r="P87" s="41">
        <v>2555.42</v>
      </c>
      <c r="Q87" s="41">
        <v>2562.14</v>
      </c>
      <c r="R87" s="41">
        <v>2573.9299999999998</v>
      </c>
      <c r="S87" s="41">
        <v>2690.71</v>
      </c>
      <c r="T87" s="41">
        <v>2724.21</v>
      </c>
      <c r="U87" s="41">
        <v>2657.13</v>
      </c>
      <c r="V87" s="41">
        <v>2621.57</v>
      </c>
      <c r="W87" s="41">
        <v>2602.69</v>
      </c>
      <c r="X87" s="41">
        <v>2531.5500000000002</v>
      </c>
      <c r="Y87" s="41">
        <v>2292.9699999999998</v>
      </c>
      <c r="AA87" s="49">
        <v>8</v>
      </c>
      <c r="AB87" s="41">
        <v>2270.7399999999998</v>
      </c>
      <c r="AC87" s="41">
        <v>2199.13</v>
      </c>
      <c r="AD87" s="41">
        <v>2109.88</v>
      </c>
      <c r="AE87" s="41">
        <v>2073.7600000000002</v>
      </c>
      <c r="AF87" s="41">
        <v>2091.61</v>
      </c>
      <c r="AG87" s="41">
        <v>2196.02</v>
      </c>
      <c r="AH87" s="41">
        <v>2194.9499999999998</v>
      </c>
      <c r="AI87" s="41">
        <v>2228</v>
      </c>
      <c r="AJ87" s="41">
        <v>2423.84</v>
      </c>
      <c r="AK87" s="41">
        <v>2510.7800000000002</v>
      </c>
      <c r="AL87" s="41">
        <v>2560.4299999999998</v>
      </c>
      <c r="AM87" s="41">
        <v>2562.4699999999998</v>
      </c>
      <c r="AN87" s="41">
        <v>2554.35</v>
      </c>
      <c r="AO87" s="41">
        <v>2551.64</v>
      </c>
      <c r="AP87" s="41">
        <v>2543.35</v>
      </c>
      <c r="AQ87" s="41">
        <v>2550.0100000000002</v>
      </c>
      <c r="AR87" s="41">
        <v>2561.6799999999998</v>
      </c>
      <c r="AS87" s="41">
        <v>2677.39</v>
      </c>
      <c r="AT87" s="41">
        <v>2710.58</v>
      </c>
      <c r="AU87" s="41">
        <v>2644.12</v>
      </c>
      <c r="AV87" s="41">
        <v>2608.89</v>
      </c>
      <c r="AW87" s="41">
        <v>2590.19</v>
      </c>
      <c r="AX87" s="41">
        <v>2519.6999999999998</v>
      </c>
      <c r="AY87" s="41">
        <v>2283.33</v>
      </c>
      <c r="BA87" s="49">
        <v>8</v>
      </c>
      <c r="BB87" s="41">
        <v>2236.19</v>
      </c>
      <c r="BC87" s="41">
        <v>2167</v>
      </c>
      <c r="BD87" s="41">
        <v>2080.7600000000002</v>
      </c>
      <c r="BE87" s="41">
        <v>2045.86</v>
      </c>
      <c r="BF87" s="41">
        <v>2063.11</v>
      </c>
      <c r="BG87" s="41">
        <v>2163.9899999999998</v>
      </c>
      <c r="BH87" s="41">
        <v>2162.96</v>
      </c>
      <c r="BI87" s="41">
        <v>2194.89</v>
      </c>
      <c r="BJ87" s="41">
        <v>2384.11</v>
      </c>
      <c r="BK87" s="41">
        <v>2468.11</v>
      </c>
      <c r="BL87" s="41">
        <v>2516.09</v>
      </c>
      <c r="BM87" s="41">
        <v>2518.0500000000002</v>
      </c>
      <c r="BN87" s="41">
        <v>2510.21</v>
      </c>
      <c r="BO87" s="41">
        <v>2507.59</v>
      </c>
      <c r="BP87" s="41">
        <v>2499.58</v>
      </c>
      <c r="BQ87" s="41">
        <v>2506.02</v>
      </c>
      <c r="BR87" s="41">
        <v>2517.3000000000002</v>
      </c>
      <c r="BS87" s="41">
        <v>2629.09</v>
      </c>
      <c r="BT87" s="41">
        <v>2661.16</v>
      </c>
      <c r="BU87" s="41">
        <v>2596.9499999999998</v>
      </c>
      <c r="BV87" s="41">
        <v>2562.91</v>
      </c>
      <c r="BW87" s="41">
        <v>2544.84</v>
      </c>
      <c r="BX87" s="41">
        <v>2476.7399999999998</v>
      </c>
      <c r="BY87" s="41">
        <v>2248.35</v>
      </c>
    </row>
    <row r="88" spans="1:77" x14ac:dyDescent="0.25">
      <c r="A88" s="49">
        <v>9</v>
      </c>
      <c r="B88" s="41">
        <v>2200.44</v>
      </c>
      <c r="C88" s="41">
        <v>2103.96</v>
      </c>
      <c r="D88" s="41">
        <v>2045.76</v>
      </c>
      <c r="E88" s="41">
        <v>1989.08</v>
      </c>
      <c r="F88" s="41">
        <v>1983.88</v>
      </c>
      <c r="G88" s="41">
        <v>2024.49</v>
      </c>
      <c r="H88" s="41">
        <v>1807</v>
      </c>
      <c r="I88" s="41">
        <v>1813.35</v>
      </c>
      <c r="J88" s="41">
        <v>2181.37</v>
      </c>
      <c r="K88" s="41">
        <v>2353.65</v>
      </c>
      <c r="L88" s="41">
        <v>2406.84</v>
      </c>
      <c r="M88" s="41">
        <v>2448.27</v>
      </c>
      <c r="N88" s="41">
        <v>2446.98</v>
      </c>
      <c r="O88" s="41">
        <v>2418.9299999999998</v>
      </c>
      <c r="P88" s="41">
        <v>2427.25</v>
      </c>
      <c r="Q88" s="41">
        <v>2447.41</v>
      </c>
      <c r="R88" s="41">
        <v>2468.42</v>
      </c>
      <c r="S88" s="41">
        <v>2600.63</v>
      </c>
      <c r="T88" s="41">
        <v>2654.27</v>
      </c>
      <c r="U88" s="41">
        <v>2599.41</v>
      </c>
      <c r="V88" s="41">
        <v>2574.8200000000002</v>
      </c>
      <c r="W88" s="41">
        <v>2530.65</v>
      </c>
      <c r="X88" s="41">
        <v>2429.29</v>
      </c>
      <c r="Y88" s="41">
        <v>2236.37</v>
      </c>
      <c r="AA88" s="49">
        <v>9</v>
      </c>
      <c r="AB88" s="41">
        <v>2191.65</v>
      </c>
      <c r="AC88" s="41">
        <v>2096.06</v>
      </c>
      <c r="AD88" s="41">
        <v>2038.39</v>
      </c>
      <c r="AE88" s="41">
        <v>1982.24</v>
      </c>
      <c r="AF88" s="41">
        <v>1977.08</v>
      </c>
      <c r="AG88" s="41">
        <v>2017.32</v>
      </c>
      <c r="AH88" s="41">
        <v>1801.84</v>
      </c>
      <c r="AI88" s="41">
        <v>1808.13</v>
      </c>
      <c r="AJ88" s="41">
        <v>2172.7600000000002</v>
      </c>
      <c r="AK88" s="41">
        <v>2343.44</v>
      </c>
      <c r="AL88" s="41">
        <v>2396.15</v>
      </c>
      <c r="AM88" s="41">
        <v>2437.19</v>
      </c>
      <c r="AN88" s="41">
        <v>2435.91</v>
      </c>
      <c r="AO88" s="41">
        <v>2408.12</v>
      </c>
      <c r="AP88" s="41">
        <v>2416.36</v>
      </c>
      <c r="AQ88" s="41">
        <v>2436.34</v>
      </c>
      <c r="AR88" s="41">
        <v>2457.15</v>
      </c>
      <c r="AS88" s="41">
        <v>2588.14</v>
      </c>
      <c r="AT88" s="41">
        <v>2641.28</v>
      </c>
      <c r="AU88" s="41">
        <v>2586.9299999999998</v>
      </c>
      <c r="AV88" s="41">
        <v>2562.5700000000002</v>
      </c>
      <c r="AW88" s="41">
        <v>2518.81</v>
      </c>
      <c r="AX88" s="41">
        <v>2418.38</v>
      </c>
      <c r="AY88" s="41">
        <v>2227.2399999999998</v>
      </c>
      <c r="BA88" s="49">
        <v>9</v>
      </c>
      <c r="BB88" s="41">
        <v>2159.77</v>
      </c>
      <c r="BC88" s="41">
        <v>2067.4</v>
      </c>
      <c r="BD88" s="41">
        <v>2011.69</v>
      </c>
      <c r="BE88" s="41">
        <v>1957.44</v>
      </c>
      <c r="BF88" s="41">
        <v>1952.45</v>
      </c>
      <c r="BG88" s="41">
        <v>1991.33</v>
      </c>
      <c r="BH88" s="41">
        <v>1783.13</v>
      </c>
      <c r="BI88" s="41">
        <v>1789.21</v>
      </c>
      <c r="BJ88" s="41">
        <v>2141.5100000000002</v>
      </c>
      <c r="BK88" s="41">
        <v>2306.4299999999998</v>
      </c>
      <c r="BL88" s="41">
        <v>2357.35</v>
      </c>
      <c r="BM88" s="41">
        <v>2397.0100000000002</v>
      </c>
      <c r="BN88" s="41">
        <v>2395.7800000000002</v>
      </c>
      <c r="BO88" s="41">
        <v>2368.92</v>
      </c>
      <c r="BP88" s="41">
        <v>2376.88</v>
      </c>
      <c r="BQ88" s="41">
        <v>2396.19</v>
      </c>
      <c r="BR88" s="41">
        <v>2416.3000000000002</v>
      </c>
      <c r="BS88" s="41">
        <v>2542.86</v>
      </c>
      <c r="BT88" s="41">
        <v>2594.21</v>
      </c>
      <c r="BU88" s="41">
        <v>2541.69</v>
      </c>
      <c r="BV88" s="41">
        <v>2518.15</v>
      </c>
      <c r="BW88" s="41">
        <v>2475.87</v>
      </c>
      <c r="BX88" s="41">
        <v>2378.84</v>
      </c>
      <c r="BY88" s="41">
        <v>2194.16</v>
      </c>
    </row>
    <row r="89" spans="1:77" x14ac:dyDescent="0.25">
      <c r="A89" s="49">
        <v>10</v>
      </c>
      <c r="B89" s="41">
        <v>2223.6799999999998</v>
      </c>
      <c r="C89" s="41">
        <v>2132.37</v>
      </c>
      <c r="D89" s="41">
        <v>2121.91</v>
      </c>
      <c r="E89" s="41">
        <v>2121.35</v>
      </c>
      <c r="F89" s="41">
        <v>2147.62</v>
      </c>
      <c r="G89" s="41">
        <v>2186.4899999999998</v>
      </c>
      <c r="H89" s="41">
        <v>2237.09</v>
      </c>
      <c r="I89" s="41">
        <v>2628.34</v>
      </c>
      <c r="J89" s="41">
        <v>2685.54</v>
      </c>
      <c r="K89" s="41">
        <v>2723.19</v>
      </c>
      <c r="L89" s="41">
        <v>2755.21</v>
      </c>
      <c r="M89" s="41">
        <v>2739.31</v>
      </c>
      <c r="N89" s="41">
        <v>2737.8</v>
      </c>
      <c r="O89" s="41">
        <v>2743.11</v>
      </c>
      <c r="P89" s="41">
        <v>2744.29</v>
      </c>
      <c r="Q89" s="41">
        <v>2741.22</v>
      </c>
      <c r="R89" s="41">
        <v>2710.21</v>
      </c>
      <c r="S89" s="41">
        <v>2778.76</v>
      </c>
      <c r="T89" s="41">
        <v>2818.82</v>
      </c>
      <c r="U89" s="41">
        <v>2799.86</v>
      </c>
      <c r="V89" s="41">
        <v>2783.72</v>
      </c>
      <c r="W89" s="41">
        <v>2726.39</v>
      </c>
      <c r="X89" s="41">
        <v>2613.42</v>
      </c>
      <c r="Y89" s="41">
        <v>2314.9</v>
      </c>
      <c r="AA89" s="49">
        <v>10</v>
      </c>
      <c r="AB89" s="41">
        <v>2214.67</v>
      </c>
      <c r="AC89" s="41">
        <v>2124.21</v>
      </c>
      <c r="AD89" s="41">
        <v>2113.84</v>
      </c>
      <c r="AE89" s="41">
        <v>2113.29</v>
      </c>
      <c r="AF89" s="41">
        <v>2139.31</v>
      </c>
      <c r="AG89" s="41">
        <v>2177.8200000000002</v>
      </c>
      <c r="AH89" s="41">
        <v>2227.96</v>
      </c>
      <c r="AI89" s="41">
        <v>2615.6</v>
      </c>
      <c r="AJ89" s="41">
        <v>2672.27</v>
      </c>
      <c r="AK89" s="41">
        <v>2709.57</v>
      </c>
      <c r="AL89" s="41">
        <v>2741.29</v>
      </c>
      <c r="AM89" s="41">
        <v>2725.54</v>
      </c>
      <c r="AN89" s="41">
        <v>2724.05</v>
      </c>
      <c r="AO89" s="41">
        <v>2729.3</v>
      </c>
      <c r="AP89" s="41">
        <v>2730.48</v>
      </c>
      <c r="AQ89" s="41">
        <v>2727.43</v>
      </c>
      <c r="AR89" s="41">
        <v>2696.71</v>
      </c>
      <c r="AS89" s="41">
        <v>2764.63</v>
      </c>
      <c r="AT89" s="41">
        <v>2804.31</v>
      </c>
      <c r="AU89" s="41">
        <v>2785.53</v>
      </c>
      <c r="AV89" s="41">
        <v>2769.54</v>
      </c>
      <c r="AW89" s="41">
        <v>2712.74</v>
      </c>
      <c r="AX89" s="41">
        <v>2600.81</v>
      </c>
      <c r="AY89" s="41">
        <v>2305.0500000000002</v>
      </c>
      <c r="BA89" s="49">
        <v>10</v>
      </c>
      <c r="BB89" s="41">
        <v>2182.0100000000002</v>
      </c>
      <c r="BC89" s="41">
        <v>2094.61</v>
      </c>
      <c r="BD89" s="41">
        <v>2084.59</v>
      </c>
      <c r="BE89" s="41">
        <v>2084.06</v>
      </c>
      <c r="BF89" s="41">
        <v>2109.1999999999998</v>
      </c>
      <c r="BG89" s="41">
        <v>2146.41</v>
      </c>
      <c r="BH89" s="41">
        <v>2194.85</v>
      </c>
      <c r="BI89" s="41">
        <v>2569.39</v>
      </c>
      <c r="BJ89" s="41">
        <v>2624.14</v>
      </c>
      <c r="BK89" s="41">
        <v>2660.19</v>
      </c>
      <c r="BL89" s="41">
        <v>2690.84</v>
      </c>
      <c r="BM89" s="41">
        <v>2675.62</v>
      </c>
      <c r="BN89" s="41">
        <v>2674.17</v>
      </c>
      <c r="BO89" s="41">
        <v>2679.25</v>
      </c>
      <c r="BP89" s="41">
        <v>2680.39</v>
      </c>
      <c r="BQ89" s="41">
        <v>2677.45</v>
      </c>
      <c r="BR89" s="41">
        <v>2647.76</v>
      </c>
      <c r="BS89" s="41">
        <v>2713.38</v>
      </c>
      <c r="BT89" s="41">
        <v>2751.73</v>
      </c>
      <c r="BU89" s="41">
        <v>2733.58</v>
      </c>
      <c r="BV89" s="41">
        <v>2718.13</v>
      </c>
      <c r="BW89" s="41">
        <v>2663.25</v>
      </c>
      <c r="BX89" s="41">
        <v>2555.1</v>
      </c>
      <c r="BY89" s="41">
        <v>2269.34</v>
      </c>
    </row>
    <row r="90" spans="1:77" x14ac:dyDescent="0.25">
      <c r="A90" s="49">
        <v>11</v>
      </c>
      <c r="B90" s="41">
        <v>2168.98</v>
      </c>
      <c r="C90" s="41">
        <v>2122.1</v>
      </c>
      <c r="D90" s="41">
        <v>2078.9899999999998</v>
      </c>
      <c r="E90" s="41">
        <v>2052.2600000000002</v>
      </c>
      <c r="F90" s="41">
        <v>2128.5100000000002</v>
      </c>
      <c r="G90" s="41">
        <v>2192.06</v>
      </c>
      <c r="H90" s="41">
        <v>2262.66</v>
      </c>
      <c r="I90" s="41">
        <v>2576.42</v>
      </c>
      <c r="J90" s="41">
        <v>2667.4</v>
      </c>
      <c r="K90" s="41">
        <v>2702.6</v>
      </c>
      <c r="L90" s="41">
        <v>2728.19</v>
      </c>
      <c r="M90" s="41">
        <v>2710.79</v>
      </c>
      <c r="N90" s="41">
        <v>2703.12</v>
      </c>
      <c r="O90" s="41">
        <v>2716.02</v>
      </c>
      <c r="P90" s="41">
        <v>2720</v>
      </c>
      <c r="Q90" s="41">
        <v>2720.04</v>
      </c>
      <c r="R90" s="41">
        <v>2692.01</v>
      </c>
      <c r="S90" s="41">
        <v>2738.33</v>
      </c>
      <c r="T90" s="41">
        <v>2779.92</v>
      </c>
      <c r="U90" s="41">
        <v>2728.95</v>
      </c>
      <c r="V90" s="41">
        <v>2728.85</v>
      </c>
      <c r="W90" s="41">
        <v>2686.44</v>
      </c>
      <c r="X90" s="41">
        <v>2549.52</v>
      </c>
      <c r="Y90" s="41">
        <v>2282.96</v>
      </c>
      <c r="AA90" s="49">
        <v>11</v>
      </c>
      <c r="AB90" s="41">
        <v>2160.4699999999998</v>
      </c>
      <c r="AC90" s="41">
        <v>2114.0300000000002</v>
      </c>
      <c r="AD90" s="41">
        <v>2071.3200000000002</v>
      </c>
      <c r="AE90" s="41">
        <v>2044.84</v>
      </c>
      <c r="AF90" s="41">
        <v>2120.38</v>
      </c>
      <c r="AG90" s="41">
        <v>2183.35</v>
      </c>
      <c r="AH90" s="41">
        <v>2253.29</v>
      </c>
      <c r="AI90" s="41">
        <v>2564.16</v>
      </c>
      <c r="AJ90" s="41">
        <v>2654.29</v>
      </c>
      <c r="AK90" s="41">
        <v>2689.17</v>
      </c>
      <c r="AL90" s="41">
        <v>2714.53</v>
      </c>
      <c r="AM90" s="41">
        <v>2697.29</v>
      </c>
      <c r="AN90" s="41">
        <v>2689.68</v>
      </c>
      <c r="AO90" s="41">
        <v>2702.47</v>
      </c>
      <c r="AP90" s="41">
        <v>2706.41</v>
      </c>
      <c r="AQ90" s="41">
        <v>2706.45</v>
      </c>
      <c r="AR90" s="41">
        <v>2678.68</v>
      </c>
      <c r="AS90" s="41">
        <v>2724.57</v>
      </c>
      <c r="AT90" s="41">
        <v>2765.78</v>
      </c>
      <c r="AU90" s="41">
        <v>2715.28</v>
      </c>
      <c r="AV90" s="41">
        <v>2715.18</v>
      </c>
      <c r="AW90" s="41">
        <v>2673.16</v>
      </c>
      <c r="AX90" s="41">
        <v>2537.5</v>
      </c>
      <c r="AY90" s="41">
        <v>2273.41</v>
      </c>
      <c r="BA90" s="49">
        <v>11</v>
      </c>
      <c r="BB90" s="41">
        <v>2129.65</v>
      </c>
      <c r="BC90" s="41">
        <v>2084.77</v>
      </c>
      <c r="BD90" s="41">
        <v>2043.51</v>
      </c>
      <c r="BE90" s="41">
        <v>2017.92</v>
      </c>
      <c r="BF90" s="41">
        <v>2090.91</v>
      </c>
      <c r="BG90" s="41">
        <v>2151.75</v>
      </c>
      <c r="BH90" s="41">
        <v>2219.33</v>
      </c>
      <c r="BI90" s="41">
        <v>2519.69</v>
      </c>
      <c r="BJ90" s="41">
        <v>2606.7800000000002</v>
      </c>
      <c r="BK90" s="41">
        <v>2640.47</v>
      </c>
      <c r="BL90" s="41">
        <v>2664.98</v>
      </c>
      <c r="BM90" s="41">
        <v>2648.32</v>
      </c>
      <c r="BN90" s="41">
        <v>2640.97</v>
      </c>
      <c r="BO90" s="41">
        <v>2653.32</v>
      </c>
      <c r="BP90" s="41">
        <v>2657.13</v>
      </c>
      <c r="BQ90" s="41">
        <v>2657.17</v>
      </c>
      <c r="BR90" s="41">
        <v>2630.34</v>
      </c>
      <c r="BS90" s="41">
        <v>2674.68</v>
      </c>
      <c r="BT90" s="41">
        <v>2714.5</v>
      </c>
      <c r="BU90" s="41">
        <v>2665.7</v>
      </c>
      <c r="BV90" s="41">
        <v>2665.6</v>
      </c>
      <c r="BW90" s="41">
        <v>2625.01</v>
      </c>
      <c r="BX90" s="41">
        <v>2493.9299999999998</v>
      </c>
      <c r="BY90" s="41">
        <v>2238.7600000000002</v>
      </c>
    </row>
    <row r="91" spans="1:77" x14ac:dyDescent="0.25">
      <c r="A91" s="49">
        <v>12</v>
      </c>
      <c r="B91" s="41">
        <v>2200.98</v>
      </c>
      <c r="C91" s="41">
        <v>2127.44</v>
      </c>
      <c r="D91" s="41">
        <v>2084.27</v>
      </c>
      <c r="E91" s="41">
        <v>2060.87</v>
      </c>
      <c r="F91" s="41">
        <v>2109.96</v>
      </c>
      <c r="G91" s="41">
        <v>2199.2199999999998</v>
      </c>
      <c r="H91" s="41">
        <v>2286.92</v>
      </c>
      <c r="I91" s="41">
        <v>2543.67</v>
      </c>
      <c r="J91" s="41">
        <v>2637.88</v>
      </c>
      <c r="K91" s="41">
        <v>2709.51</v>
      </c>
      <c r="L91" s="41">
        <v>2768.05</v>
      </c>
      <c r="M91" s="41">
        <v>2739.08</v>
      </c>
      <c r="N91" s="41">
        <v>2741.41</v>
      </c>
      <c r="O91" s="41">
        <v>2770.27</v>
      </c>
      <c r="P91" s="41">
        <v>2776.02</v>
      </c>
      <c r="Q91" s="41">
        <v>2776.75</v>
      </c>
      <c r="R91" s="41">
        <v>2697.56</v>
      </c>
      <c r="S91" s="41">
        <v>2825.09</v>
      </c>
      <c r="T91" s="41">
        <v>2829.37</v>
      </c>
      <c r="U91" s="41">
        <v>2781.97</v>
      </c>
      <c r="V91" s="41">
        <v>2772.67</v>
      </c>
      <c r="W91" s="41">
        <v>2712.36</v>
      </c>
      <c r="X91" s="41">
        <v>2512.06</v>
      </c>
      <c r="Y91" s="41">
        <v>2257.91</v>
      </c>
      <c r="AA91" s="49">
        <v>12</v>
      </c>
      <c r="AB91" s="41">
        <v>2192.19</v>
      </c>
      <c r="AC91" s="41">
        <v>2119.3200000000002</v>
      </c>
      <c r="AD91" s="41">
        <v>2076.5500000000002</v>
      </c>
      <c r="AE91" s="41">
        <v>2053.37</v>
      </c>
      <c r="AF91" s="41">
        <v>2102.0100000000002</v>
      </c>
      <c r="AG91" s="41">
        <v>2190.44</v>
      </c>
      <c r="AH91" s="41">
        <v>2277.33</v>
      </c>
      <c r="AI91" s="41">
        <v>2531.71</v>
      </c>
      <c r="AJ91" s="41">
        <v>2625.05</v>
      </c>
      <c r="AK91" s="41">
        <v>2696.01</v>
      </c>
      <c r="AL91" s="41">
        <v>2754.01</v>
      </c>
      <c r="AM91" s="41">
        <v>2725.31</v>
      </c>
      <c r="AN91" s="41">
        <v>2727.62</v>
      </c>
      <c r="AO91" s="41">
        <v>2756.22</v>
      </c>
      <c r="AP91" s="41">
        <v>2761.91</v>
      </c>
      <c r="AQ91" s="41">
        <v>2762.64</v>
      </c>
      <c r="AR91" s="41">
        <v>2684.18</v>
      </c>
      <c r="AS91" s="41">
        <v>2810.53</v>
      </c>
      <c r="AT91" s="41">
        <v>2814.77</v>
      </c>
      <c r="AU91" s="41">
        <v>2767.8</v>
      </c>
      <c r="AV91" s="41">
        <v>2758.6</v>
      </c>
      <c r="AW91" s="41">
        <v>2698.84</v>
      </c>
      <c r="AX91" s="41">
        <v>2500.39</v>
      </c>
      <c r="AY91" s="41">
        <v>2248.58</v>
      </c>
      <c r="BA91" s="49">
        <v>12</v>
      </c>
      <c r="BB91" s="41">
        <v>2160.29</v>
      </c>
      <c r="BC91" s="41">
        <v>2089.88</v>
      </c>
      <c r="BD91" s="41">
        <v>2048.56</v>
      </c>
      <c r="BE91" s="41">
        <v>2026.16</v>
      </c>
      <c r="BF91" s="41">
        <v>2073.15</v>
      </c>
      <c r="BG91" s="41">
        <v>2158.6</v>
      </c>
      <c r="BH91" s="41">
        <v>2242.5500000000002</v>
      </c>
      <c r="BI91" s="41">
        <v>2488.33</v>
      </c>
      <c r="BJ91" s="41">
        <v>2578.52</v>
      </c>
      <c r="BK91" s="41">
        <v>2647.09</v>
      </c>
      <c r="BL91" s="41">
        <v>2703.13</v>
      </c>
      <c r="BM91" s="41">
        <v>2675.39</v>
      </c>
      <c r="BN91" s="41">
        <v>2677.63</v>
      </c>
      <c r="BO91" s="41">
        <v>2705.26</v>
      </c>
      <c r="BP91" s="41">
        <v>2710.76</v>
      </c>
      <c r="BQ91" s="41">
        <v>2711.46</v>
      </c>
      <c r="BR91" s="41">
        <v>2635.65</v>
      </c>
      <c r="BS91" s="41">
        <v>2757.74</v>
      </c>
      <c r="BT91" s="41">
        <v>2761.83</v>
      </c>
      <c r="BU91" s="41">
        <v>2716.45</v>
      </c>
      <c r="BV91" s="41">
        <v>2707.56</v>
      </c>
      <c r="BW91" s="41">
        <v>2649.82</v>
      </c>
      <c r="BX91" s="41">
        <v>2458.0700000000002</v>
      </c>
      <c r="BY91" s="41">
        <v>2214.7800000000002</v>
      </c>
    </row>
    <row r="92" spans="1:77" x14ac:dyDescent="0.25">
      <c r="A92" s="49">
        <v>13</v>
      </c>
      <c r="B92" s="41">
        <v>2210.21</v>
      </c>
      <c r="C92" s="41">
        <v>2132.83</v>
      </c>
      <c r="D92" s="41">
        <v>2097.79</v>
      </c>
      <c r="E92" s="41">
        <v>2075.96</v>
      </c>
      <c r="F92" s="41">
        <v>2117.9299999999998</v>
      </c>
      <c r="G92" s="41">
        <v>2183.89</v>
      </c>
      <c r="H92" s="41">
        <v>2242.94</v>
      </c>
      <c r="I92" s="41">
        <v>2510.5500000000002</v>
      </c>
      <c r="J92" s="41">
        <v>2604.14</v>
      </c>
      <c r="K92" s="41">
        <v>2669.37</v>
      </c>
      <c r="L92" s="41">
        <v>2697.2</v>
      </c>
      <c r="M92" s="41">
        <v>2678.48</v>
      </c>
      <c r="N92" s="41">
        <v>2702.44</v>
      </c>
      <c r="O92" s="41">
        <v>2707.79</v>
      </c>
      <c r="P92" s="41">
        <v>2712.57</v>
      </c>
      <c r="Q92" s="41">
        <v>2712.13</v>
      </c>
      <c r="R92" s="41">
        <v>2670.21</v>
      </c>
      <c r="S92" s="41">
        <v>2777.67</v>
      </c>
      <c r="T92" s="41">
        <v>2777.15</v>
      </c>
      <c r="U92" s="41">
        <v>2754.85</v>
      </c>
      <c r="V92" s="41">
        <v>2734.81</v>
      </c>
      <c r="W92" s="41">
        <v>2656.83</v>
      </c>
      <c r="X92" s="41">
        <v>2500.88</v>
      </c>
      <c r="Y92" s="41">
        <v>2262.89</v>
      </c>
      <c r="AA92" s="49">
        <v>13</v>
      </c>
      <c r="AB92" s="41">
        <v>2201.3200000000002</v>
      </c>
      <c r="AC92" s="41">
        <v>2124.66</v>
      </c>
      <c r="AD92" s="41">
        <v>2089.9499999999998</v>
      </c>
      <c r="AE92" s="41">
        <v>2068.31</v>
      </c>
      <c r="AF92" s="41">
        <v>2109.9</v>
      </c>
      <c r="AG92" s="41">
        <v>2175.25</v>
      </c>
      <c r="AH92" s="41">
        <v>2233.75</v>
      </c>
      <c r="AI92" s="41">
        <v>2498.9</v>
      </c>
      <c r="AJ92" s="41">
        <v>2591.62</v>
      </c>
      <c r="AK92" s="41">
        <v>2656.25</v>
      </c>
      <c r="AL92" s="41">
        <v>2683.82</v>
      </c>
      <c r="AM92" s="41">
        <v>2665.28</v>
      </c>
      <c r="AN92" s="41">
        <v>2689.01</v>
      </c>
      <c r="AO92" s="41">
        <v>2694.31</v>
      </c>
      <c r="AP92" s="41">
        <v>2699.05</v>
      </c>
      <c r="AQ92" s="41">
        <v>2698.61</v>
      </c>
      <c r="AR92" s="41">
        <v>2657.08</v>
      </c>
      <c r="AS92" s="41">
        <v>2763.54</v>
      </c>
      <c r="AT92" s="41">
        <v>2763.03</v>
      </c>
      <c r="AU92" s="41">
        <v>2740.94</v>
      </c>
      <c r="AV92" s="41">
        <v>2721.08</v>
      </c>
      <c r="AW92" s="41">
        <v>2643.82</v>
      </c>
      <c r="AX92" s="41">
        <v>2489.31</v>
      </c>
      <c r="AY92" s="41">
        <v>2253.52</v>
      </c>
      <c r="BA92" s="49">
        <v>13</v>
      </c>
      <c r="BB92" s="41">
        <v>2169.12</v>
      </c>
      <c r="BC92" s="41">
        <v>2095.04</v>
      </c>
      <c r="BD92" s="41">
        <v>2061.5</v>
      </c>
      <c r="BE92" s="41">
        <v>2040.6</v>
      </c>
      <c r="BF92" s="41">
        <v>2080.7800000000002</v>
      </c>
      <c r="BG92" s="41">
        <v>2143.92</v>
      </c>
      <c r="BH92" s="41">
        <v>2200.4499999999998</v>
      </c>
      <c r="BI92" s="41">
        <v>2456.63</v>
      </c>
      <c r="BJ92" s="41">
        <v>2546.2199999999998</v>
      </c>
      <c r="BK92" s="41">
        <v>2608.67</v>
      </c>
      <c r="BL92" s="41">
        <v>2635.31</v>
      </c>
      <c r="BM92" s="41">
        <v>2617.39</v>
      </c>
      <c r="BN92" s="41">
        <v>2640.32</v>
      </c>
      <c r="BO92" s="41">
        <v>2645.45</v>
      </c>
      <c r="BP92" s="41">
        <v>2650.02</v>
      </c>
      <c r="BQ92" s="41">
        <v>2649.6</v>
      </c>
      <c r="BR92" s="41">
        <v>2609.4699999999998</v>
      </c>
      <c r="BS92" s="41">
        <v>2712.34</v>
      </c>
      <c r="BT92" s="41">
        <v>2711.84</v>
      </c>
      <c r="BU92" s="41">
        <v>2690.49</v>
      </c>
      <c r="BV92" s="41">
        <v>2671.31</v>
      </c>
      <c r="BW92" s="41">
        <v>2596.66</v>
      </c>
      <c r="BX92" s="41">
        <v>2447.37</v>
      </c>
      <c r="BY92" s="41">
        <v>2219.54</v>
      </c>
    </row>
    <row r="93" spans="1:77" x14ac:dyDescent="0.25">
      <c r="A93" s="49">
        <v>14</v>
      </c>
      <c r="B93" s="41">
        <v>2218.2800000000002</v>
      </c>
      <c r="C93" s="41">
        <v>2161.34</v>
      </c>
      <c r="D93" s="41">
        <v>2104.98</v>
      </c>
      <c r="E93" s="41">
        <v>2104.5</v>
      </c>
      <c r="F93" s="41">
        <v>2126.5</v>
      </c>
      <c r="G93" s="41">
        <v>2204.46</v>
      </c>
      <c r="H93" s="41">
        <v>2285.9699999999998</v>
      </c>
      <c r="I93" s="41">
        <v>2529.85</v>
      </c>
      <c r="J93" s="41">
        <v>2619.48</v>
      </c>
      <c r="K93" s="41">
        <v>2709.63</v>
      </c>
      <c r="L93" s="41">
        <v>2731.16</v>
      </c>
      <c r="M93" s="41">
        <v>2711.3</v>
      </c>
      <c r="N93" s="41">
        <v>2733.06</v>
      </c>
      <c r="O93" s="41">
        <v>2751.61</v>
      </c>
      <c r="P93" s="41">
        <v>2744.64</v>
      </c>
      <c r="Q93" s="41">
        <v>2745.56</v>
      </c>
      <c r="R93" s="41">
        <v>2705.74</v>
      </c>
      <c r="S93" s="41">
        <v>2800.03</v>
      </c>
      <c r="T93" s="41">
        <v>2808</v>
      </c>
      <c r="U93" s="41">
        <v>2801.04</v>
      </c>
      <c r="V93" s="41">
        <v>2755.2</v>
      </c>
      <c r="W93" s="41">
        <v>2728.41</v>
      </c>
      <c r="X93" s="41">
        <v>2555.3000000000002</v>
      </c>
      <c r="Y93" s="41">
        <v>2349.41</v>
      </c>
      <c r="AA93" s="49">
        <v>14</v>
      </c>
      <c r="AB93" s="41">
        <v>2209.3200000000002</v>
      </c>
      <c r="AC93" s="41">
        <v>2152.91</v>
      </c>
      <c r="AD93" s="41">
        <v>2097.0700000000002</v>
      </c>
      <c r="AE93" s="41">
        <v>2096.59</v>
      </c>
      <c r="AF93" s="41">
        <v>2118.39</v>
      </c>
      <c r="AG93" s="41">
        <v>2195.63</v>
      </c>
      <c r="AH93" s="41">
        <v>2276.39</v>
      </c>
      <c r="AI93" s="41">
        <v>2518.02</v>
      </c>
      <c r="AJ93" s="41">
        <v>2606.8200000000002</v>
      </c>
      <c r="AK93" s="41">
        <v>2696.14</v>
      </c>
      <c r="AL93" s="41">
        <v>2717.47</v>
      </c>
      <c r="AM93" s="41">
        <v>2697.79</v>
      </c>
      <c r="AN93" s="41">
        <v>2719.35</v>
      </c>
      <c r="AO93" s="41">
        <v>2737.73</v>
      </c>
      <c r="AP93" s="41">
        <v>2730.82</v>
      </c>
      <c r="AQ93" s="41">
        <v>2731.73</v>
      </c>
      <c r="AR93" s="41">
        <v>2692.28</v>
      </c>
      <c r="AS93" s="41">
        <v>2785.7</v>
      </c>
      <c r="AT93" s="41">
        <v>2793.6</v>
      </c>
      <c r="AU93" s="41">
        <v>2786.7</v>
      </c>
      <c r="AV93" s="41">
        <v>2741.28</v>
      </c>
      <c r="AW93" s="41">
        <v>2714.74</v>
      </c>
      <c r="AX93" s="41">
        <v>2543.23</v>
      </c>
      <c r="AY93" s="41">
        <v>2339.2399999999998</v>
      </c>
      <c r="BA93" s="49">
        <v>14</v>
      </c>
      <c r="BB93" s="41">
        <v>2176.84</v>
      </c>
      <c r="BC93" s="41">
        <v>2122.34</v>
      </c>
      <c r="BD93" s="41">
        <v>2068.39</v>
      </c>
      <c r="BE93" s="41">
        <v>2067.92</v>
      </c>
      <c r="BF93" s="41">
        <v>2088.9899999999998</v>
      </c>
      <c r="BG93" s="41">
        <v>2163.61</v>
      </c>
      <c r="BH93" s="41">
        <v>2241.65</v>
      </c>
      <c r="BI93" s="41">
        <v>2475.1</v>
      </c>
      <c r="BJ93" s="41">
        <v>2560.91</v>
      </c>
      <c r="BK93" s="41">
        <v>2647.21</v>
      </c>
      <c r="BL93" s="41">
        <v>2667.82</v>
      </c>
      <c r="BM93" s="41">
        <v>2648.81</v>
      </c>
      <c r="BN93" s="41">
        <v>2669.63</v>
      </c>
      <c r="BO93" s="41">
        <v>2687.39</v>
      </c>
      <c r="BP93" s="41">
        <v>2680.72</v>
      </c>
      <c r="BQ93" s="41">
        <v>2681.6</v>
      </c>
      <c r="BR93" s="41">
        <v>2643.48</v>
      </c>
      <c r="BS93" s="41">
        <v>2733.75</v>
      </c>
      <c r="BT93" s="41">
        <v>2741.38</v>
      </c>
      <c r="BU93" s="41">
        <v>2734.71</v>
      </c>
      <c r="BV93" s="41">
        <v>2690.83</v>
      </c>
      <c r="BW93" s="41">
        <v>2665.18</v>
      </c>
      <c r="BX93" s="41">
        <v>2499.4699999999998</v>
      </c>
      <c r="BY93" s="41">
        <v>2302.38</v>
      </c>
    </row>
    <row r="94" spans="1:77" x14ac:dyDescent="0.25">
      <c r="A94" s="49">
        <v>15</v>
      </c>
      <c r="B94" s="41">
        <v>2299.71</v>
      </c>
      <c r="C94" s="41">
        <v>2226.41</v>
      </c>
      <c r="D94" s="41">
        <v>2158.25</v>
      </c>
      <c r="E94" s="41">
        <v>2138.4499999999998</v>
      </c>
      <c r="F94" s="41">
        <v>2144.87</v>
      </c>
      <c r="G94" s="41">
        <v>2201.9</v>
      </c>
      <c r="H94" s="41">
        <v>2228.0700000000002</v>
      </c>
      <c r="I94" s="41">
        <v>2249.1999999999998</v>
      </c>
      <c r="J94" s="41">
        <v>2367.2800000000002</v>
      </c>
      <c r="K94" s="41">
        <v>2550.6999999999998</v>
      </c>
      <c r="L94" s="41">
        <v>2600.14</v>
      </c>
      <c r="M94" s="41">
        <v>2591.71</v>
      </c>
      <c r="N94" s="41">
        <v>2586.6799999999998</v>
      </c>
      <c r="O94" s="41">
        <v>2585.7399999999998</v>
      </c>
      <c r="P94" s="41">
        <v>2571.6799999999998</v>
      </c>
      <c r="Q94" s="41">
        <v>2585.2800000000002</v>
      </c>
      <c r="R94" s="41">
        <v>2600.9699999999998</v>
      </c>
      <c r="S94" s="41">
        <v>2712.87</v>
      </c>
      <c r="T94" s="41">
        <v>2810.67</v>
      </c>
      <c r="U94" s="41">
        <v>2789.1</v>
      </c>
      <c r="V94" s="41">
        <v>2685.17</v>
      </c>
      <c r="W94" s="41">
        <v>2627.03</v>
      </c>
      <c r="X94" s="41">
        <v>2523.48</v>
      </c>
      <c r="Y94" s="41">
        <v>2289.69</v>
      </c>
      <c r="AA94" s="49">
        <v>15</v>
      </c>
      <c r="AB94" s="41">
        <v>2290</v>
      </c>
      <c r="AC94" s="41">
        <v>2217.38</v>
      </c>
      <c r="AD94" s="41">
        <v>2149.85</v>
      </c>
      <c r="AE94" s="41">
        <v>2130.23</v>
      </c>
      <c r="AF94" s="41">
        <v>2136.59</v>
      </c>
      <c r="AG94" s="41">
        <v>2193.09</v>
      </c>
      <c r="AH94" s="41">
        <v>2219.02</v>
      </c>
      <c r="AI94" s="41">
        <v>2239.96</v>
      </c>
      <c r="AJ94" s="41">
        <v>2356.9499999999998</v>
      </c>
      <c r="AK94" s="41">
        <v>2538.6799999999998</v>
      </c>
      <c r="AL94" s="41">
        <v>2587.66</v>
      </c>
      <c r="AM94" s="41">
        <v>2579.3000000000002</v>
      </c>
      <c r="AN94" s="41">
        <v>2574.3200000000002</v>
      </c>
      <c r="AO94" s="41">
        <v>2573.38</v>
      </c>
      <c r="AP94" s="41">
        <v>2559.46</v>
      </c>
      <c r="AQ94" s="41">
        <v>2572.94</v>
      </c>
      <c r="AR94" s="41">
        <v>2588.4699999999998</v>
      </c>
      <c r="AS94" s="41">
        <v>2699.35</v>
      </c>
      <c r="AT94" s="41">
        <v>2796.24</v>
      </c>
      <c r="AU94" s="41">
        <v>2774.87</v>
      </c>
      <c r="AV94" s="41">
        <v>2671.9</v>
      </c>
      <c r="AW94" s="41">
        <v>2614.3000000000002</v>
      </c>
      <c r="AX94" s="41">
        <v>2511.71</v>
      </c>
      <c r="AY94" s="41">
        <v>2280.0700000000002</v>
      </c>
      <c r="BA94" s="49">
        <v>15</v>
      </c>
      <c r="BB94" s="41">
        <v>2254.8000000000002</v>
      </c>
      <c r="BC94" s="41">
        <v>2184.63</v>
      </c>
      <c r="BD94" s="41">
        <v>2119.38</v>
      </c>
      <c r="BE94" s="41">
        <v>2100.42</v>
      </c>
      <c r="BF94" s="41">
        <v>2106.5700000000002</v>
      </c>
      <c r="BG94" s="41">
        <v>2161.16</v>
      </c>
      <c r="BH94" s="41">
        <v>2186.21</v>
      </c>
      <c r="BI94" s="41">
        <v>2206.4499999999998</v>
      </c>
      <c r="BJ94" s="41">
        <v>2319.48</v>
      </c>
      <c r="BK94" s="41">
        <v>2495.0700000000002</v>
      </c>
      <c r="BL94" s="41">
        <v>2542.39</v>
      </c>
      <c r="BM94" s="41">
        <v>2534.3200000000002</v>
      </c>
      <c r="BN94" s="41">
        <v>2529.5100000000002</v>
      </c>
      <c r="BO94" s="41">
        <v>2528.6</v>
      </c>
      <c r="BP94" s="41">
        <v>2515.15</v>
      </c>
      <c r="BQ94" s="41">
        <v>2528.17</v>
      </c>
      <c r="BR94" s="41">
        <v>2543.1799999999998</v>
      </c>
      <c r="BS94" s="41">
        <v>2650.31</v>
      </c>
      <c r="BT94" s="41">
        <v>2743.93</v>
      </c>
      <c r="BU94" s="41">
        <v>2723.28</v>
      </c>
      <c r="BV94" s="41">
        <v>2623.79</v>
      </c>
      <c r="BW94" s="41">
        <v>2568.14</v>
      </c>
      <c r="BX94" s="41">
        <v>2469.0100000000002</v>
      </c>
      <c r="BY94" s="41">
        <v>2245.1999999999998</v>
      </c>
    </row>
    <row r="95" spans="1:77" x14ac:dyDescent="0.25">
      <c r="A95" s="49">
        <v>16</v>
      </c>
      <c r="B95" s="41">
        <v>2243.54</v>
      </c>
      <c r="C95" s="41">
        <v>2188.11</v>
      </c>
      <c r="D95" s="41">
        <v>2089.98</v>
      </c>
      <c r="E95" s="41">
        <v>2051.35</v>
      </c>
      <c r="F95" s="41">
        <v>2054.13</v>
      </c>
      <c r="G95" s="41">
        <v>2083.87</v>
      </c>
      <c r="H95" s="41">
        <v>2164.11</v>
      </c>
      <c r="I95" s="41">
        <v>2143.6999999999998</v>
      </c>
      <c r="J95" s="41">
        <v>2246.79</v>
      </c>
      <c r="K95" s="41">
        <v>2350.63</v>
      </c>
      <c r="L95" s="41">
        <v>2398.4</v>
      </c>
      <c r="M95" s="41">
        <v>2465.34</v>
      </c>
      <c r="N95" s="41">
        <v>2450.19</v>
      </c>
      <c r="O95" s="41">
        <v>2399.88</v>
      </c>
      <c r="P95" s="41">
        <v>2410.4</v>
      </c>
      <c r="Q95" s="41">
        <v>2475.6799999999998</v>
      </c>
      <c r="R95" s="41">
        <v>2554.17</v>
      </c>
      <c r="S95" s="41">
        <v>2630.07</v>
      </c>
      <c r="T95" s="41">
        <v>2689.48</v>
      </c>
      <c r="U95" s="41">
        <v>2666.54</v>
      </c>
      <c r="V95" s="41">
        <v>2622.15</v>
      </c>
      <c r="W95" s="41">
        <v>2554.41</v>
      </c>
      <c r="X95" s="41">
        <v>2400.6999999999998</v>
      </c>
      <c r="Y95" s="41">
        <v>2301.2399999999998</v>
      </c>
      <c r="AA95" s="49">
        <v>16</v>
      </c>
      <c r="AB95" s="41">
        <v>2234.34</v>
      </c>
      <c r="AC95" s="41">
        <v>2179.4299999999998</v>
      </c>
      <c r="AD95" s="41">
        <v>2082.21</v>
      </c>
      <c r="AE95" s="41">
        <v>2043.93</v>
      </c>
      <c r="AF95" s="41">
        <v>2046.69</v>
      </c>
      <c r="AG95" s="41">
        <v>2076.16</v>
      </c>
      <c r="AH95" s="41">
        <v>2155.65</v>
      </c>
      <c r="AI95" s="41">
        <v>2135.4299999999998</v>
      </c>
      <c r="AJ95" s="41">
        <v>2237.5700000000002</v>
      </c>
      <c r="AK95" s="41">
        <v>2340.4499999999998</v>
      </c>
      <c r="AL95" s="41">
        <v>2387.7800000000002</v>
      </c>
      <c r="AM95" s="41">
        <v>2454.1</v>
      </c>
      <c r="AN95" s="41">
        <v>2439.09</v>
      </c>
      <c r="AO95" s="41">
        <v>2389.2399999999998</v>
      </c>
      <c r="AP95" s="41">
        <v>2399.67</v>
      </c>
      <c r="AQ95" s="41">
        <v>2464.35</v>
      </c>
      <c r="AR95" s="41">
        <v>2542.11</v>
      </c>
      <c r="AS95" s="41">
        <v>2617.31</v>
      </c>
      <c r="AT95" s="41">
        <v>2676.17</v>
      </c>
      <c r="AU95" s="41">
        <v>2653.44</v>
      </c>
      <c r="AV95" s="41">
        <v>2609.46</v>
      </c>
      <c r="AW95" s="41">
        <v>2542.34</v>
      </c>
      <c r="AX95" s="41">
        <v>2390.06</v>
      </c>
      <c r="AY95" s="41">
        <v>2291.5100000000002</v>
      </c>
      <c r="BA95" s="49">
        <v>16</v>
      </c>
      <c r="BB95" s="41">
        <v>2201.02</v>
      </c>
      <c r="BC95" s="41">
        <v>2147.9699999999998</v>
      </c>
      <c r="BD95" s="41">
        <v>2054.02</v>
      </c>
      <c r="BE95" s="41">
        <v>2017.04</v>
      </c>
      <c r="BF95" s="41">
        <v>2019.71</v>
      </c>
      <c r="BG95" s="41">
        <v>2048.1799999999998</v>
      </c>
      <c r="BH95" s="41">
        <v>2124.9899999999998</v>
      </c>
      <c r="BI95" s="41">
        <v>2105.4499999999998</v>
      </c>
      <c r="BJ95" s="41">
        <v>2204.13</v>
      </c>
      <c r="BK95" s="41">
        <v>2303.54</v>
      </c>
      <c r="BL95" s="41">
        <v>2349.27</v>
      </c>
      <c r="BM95" s="41">
        <v>2413.35</v>
      </c>
      <c r="BN95" s="41">
        <v>2398.85</v>
      </c>
      <c r="BO95" s="41">
        <v>2350.69</v>
      </c>
      <c r="BP95" s="41">
        <v>2360.7600000000002</v>
      </c>
      <c r="BQ95" s="41">
        <v>2423.25</v>
      </c>
      <c r="BR95" s="41">
        <v>2498.38</v>
      </c>
      <c r="BS95" s="41">
        <v>2571.0500000000002</v>
      </c>
      <c r="BT95" s="41">
        <v>2627.92</v>
      </c>
      <c r="BU95" s="41">
        <v>2605.9499999999998</v>
      </c>
      <c r="BV95" s="41">
        <v>2563.46</v>
      </c>
      <c r="BW95" s="41">
        <v>2498.61</v>
      </c>
      <c r="BX95" s="41">
        <v>2351.48</v>
      </c>
      <c r="BY95" s="41">
        <v>2256.2600000000002</v>
      </c>
    </row>
    <row r="96" spans="1:77" x14ac:dyDescent="0.25">
      <c r="A96" s="49">
        <v>17</v>
      </c>
      <c r="B96" s="41">
        <v>2243.46</v>
      </c>
      <c r="C96" s="41">
        <v>2143.88</v>
      </c>
      <c r="D96" s="41">
        <v>2077.81</v>
      </c>
      <c r="E96" s="41">
        <v>2057.34</v>
      </c>
      <c r="F96" s="41">
        <v>2091.8000000000002</v>
      </c>
      <c r="G96" s="41">
        <v>2212.9499999999998</v>
      </c>
      <c r="H96" s="41">
        <v>2290.94</v>
      </c>
      <c r="I96" s="41">
        <v>2592.37</v>
      </c>
      <c r="J96" s="41">
        <v>2587.4299999999998</v>
      </c>
      <c r="K96" s="41">
        <v>2654.43</v>
      </c>
      <c r="L96" s="41">
        <v>2668.25</v>
      </c>
      <c r="M96" s="41">
        <v>2667.71</v>
      </c>
      <c r="N96" s="41">
        <v>2683.37</v>
      </c>
      <c r="O96" s="41">
        <v>2689</v>
      </c>
      <c r="P96" s="41">
        <v>2682.84</v>
      </c>
      <c r="Q96" s="41">
        <v>2693.9</v>
      </c>
      <c r="R96" s="41">
        <v>2667.62</v>
      </c>
      <c r="S96" s="41">
        <v>2720.89</v>
      </c>
      <c r="T96" s="41">
        <v>2731.92</v>
      </c>
      <c r="U96" s="41">
        <v>2727.62</v>
      </c>
      <c r="V96" s="41">
        <v>2686.93</v>
      </c>
      <c r="W96" s="41">
        <v>2623.09</v>
      </c>
      <c r="X96" s="41">
        <v>2449.65</v>
      </c>
      <c r="Y96" s="41">
        <v>2277.7199999999998</v>
      </c>
      <c r="AA96" s="49">
        <v>17</v>
      </c>
      <c r="AB96" s="41">
        <v>2234.27</v>
      </c>
      <c r="AC96" s="41">
        <v>2135.61</v>
      </c>
      <c r="AD96" s="41">
        <v>2070.15</v>
      </c>
      <c r="AE96" s="41">
        <v>2049.87</v>
      </c>
      <c r="AF96" s="41">
        <v>2084.0100000000002</v>
      </c>
      <c r="AG96" s="41">
        <v>2204.04</v>
      </c>
      <c r="AH96" s="41">
        <v>2281.31</v>
      </c>
      <c r="AI96" s="41">
        <v>2579.96</v>
      </c>
      <c r="AJ96" s="41">
        <v>2575.06</v>
      </c>
      <c r="AK96" s="41">
        <v>2641.45</v>
      </c>
      <c r="AL96" s="41">
        <v>2655.14</v>
      </c>
      <c r="AM96" s="41">
        <v>2654.6</v>
      </c>
      <c r="AN96" s="41">
        <v>2670.12</v>
      </c>
      <c r="AO96" s="41">
        <v>2675.7</v>
      </c>
      <c r="AP96" s="41">
        <v>2669.59</v>
      </c>
      <c r="AQ96" s="41">
        <v>2680.56</v>
      </c>
      <c r="AR96" s="41">
        <v>2654.51</v>
      </c>
      <c r="AS96" s="41">
        <v>2707.29</v>
      </c>
      <c r="AT96" s="41">
        <v>2718.22</v>
      </c>
      <c r="AU96" s="41">
        <v>2713.96</v>
      </c>
      <c r="AV96" s="41">
        <v>2673.64</v>
      </c>
      <c r="AW96" s="41">
        <v>2610.4</v>
      </c>
      <c r="AX96" s="41">
        <v>2438.5500000000002</v>
      </c>
      <c r="AY96" s="41">
        <v>2268.21</v>
      </c>
      <c r="BA96" s="49">
        <v>17</v>
      </c>
      <c r="BB96" s="41">
        <v>2200.94</v>
      </c>
      <c r="BC96" s="41">
        <v>2105.62</v>
      </c>
      <c r="BD96" s="41">
        <v>2042.37</v>
      </c>
      <c r="BE96" s="41">
        <v>2022.78</v>
      </c>
      <c r="BF96" s="41">
        <v>2055.7600000000002</v>
      </c>
      <c r="BG96" s="41">
        <v>2171.7399999999998</v>
      </c>
      <c r="BH96" s="41">
        <v>2246.4</v>
      </c>
      <c r="BI96" s="41">
        <v>2534.96</v>
      </c>
      <c r="BJ96" s="41">
        <v>2530.2199999999998</v>
      </c>
      <c r="BK96" s="41">
        <v>2594.37</v>
      </c>
      <c r="BL96" s="41">
        <v>2607.6</v>
      </c>
      <c r="BM96" s="41">
        <v>2607.08</v>
      </c>
      <c r="BN96" s="41">
        <v>2622.07</v>
      </c>
      <c r="BO96" s="41">
        <v>2627.46</v>
      </c>
      <c r="BP96" s="41">
        <v>2621.56</v>
      </c>
      <c r="BQ96" s="41">
        <v>2632.15</v>
      </c>
      <c r="BR96" s="41">
        <v>2606.9899999999998</v>
      </c>
      <c r="BS96" s="41">
        <v>2657.98</v>
      </c>
      <c r="BT96" s="41">
        <v>2668.54</v>
      </c>
      <c r="BU96" s="41">
        <v>2664.42</v>
      </c>
      <c r="BV96" s="41">
        <v>2625.47</v>
      </c>
      <c r="BW96" s="41">
        <v>2564.37</v>
      </c>
      <c r="BX96" s="41">
        <v>2398.33</v>
      </c>
      <c r="BY96" s="41">
        <v>2233.75</v>
      </c>
    </row>
    <row r="97" spans="1:77" x14ac:dyDescent="0.25">
      <c r="A97" s="49">
        <v>18</v>
      </c>
      <c r="B97" s="41">
        <v>2155.0300000000002</v>
      </c>
      <c r="C97" s="41">
        <v>2083.4299999999998</v>
      </c>
      <c r="D97" s="41">
        <v>2053.52</v>
      </c>
      <c r="E97" s="41">
        <v>2030.27</v>
      </c>
      <c r="F97" s="41">
        <v>2099.73</v>
      </c>
      <c r="G97" s="41">
        <v>2187.1</v>
      </c>
      <c r="H97" s="41">
        <v>2263.5500000000002</v>
      </c>
      <c r="I97" s="41">
        <v>2437.5500000000002</v>
      </c>
      <c r="J97" s="41">
        <v>2481.9299999999998</v>
      </c>
      <c r="K97" s="41">
        <v>2541.1799999999998</v>
      </c>
      <c r="L97" s="41">
        <v>2552.33</v>
      </c>
      <c r="M97" s="41">
        <v>2551.52</v>
      </c>
      <c r="N97" s="41">
        <v>2559.4899999999998</v>
      </c>
      <c r="O97" s="41">
        <v>2566.37</v>
      </c>
      <c r="P97" s="41">
        <v>2555.69</v>
      </c>
      <c r="Q97" s="41">
        <v>2562.85</v>
      </c>
      <c r="R97" s="41">
        <v>2546.71</v>
      </c>
      <c r="S97" s="41">
        <v>2598.6999999999998</v>
      </c>
      <c r="T97" s="41">
        <v>2623.87</v>
      </c>
      <c r="U97" s="41">
        <v>2616.67</v>
      </c>
      <c r="V97" s="41">
        <v>2568.7399999999998</v>
      </c>
      <c r="W97" s="41">
        <v>2531.0700000000002</v>
      </c>
      <c r="X97" s="41">
        <v>2381.5100000000002</v>
      </c>
      <c r="Y97" s="41">
        <v>2225.25</v>
      </c>
      <c r="AA97" s="49">
        <v>18</v>
      </c>
      <c r="AB97" s="41">
        <v>2146.66</v>
      </c>
      <c r="AC97" s="41">
        <v>2075.7199999999998</v>
      </c>
      <c r="AD97" s="41">
        <v>2046.09</v>
      </c>
      <c r="AE97" s="41">
        <v>2023.05</v>
      </c>
      <c r="AF97" s="41">
        <v>2091.87</v>
      </c>
      <c r="AG97" s="41">
        <v>2178.4299999999998</v>
      </c>
      <c r="AH97" s="41">
        <v>2254.1799999999998</v>
      </c>
      <c r="AI97" s="41">
        <v>2426.5700000000002</v>
      </c>
      <c r="AJ97" s="41">
        <v>2470.54</v>
      </c>
      <c r="AK97" s="41">
        <v>2529.25</v>
      </c>
      <c r="AL97" s="41">
        <v>2540.29</v>
      </c>
      <c r="AM97" s="41">
        <v>2539.48</v>
      </c>
      <c r="AN97" s="41">
        <v>2547.38</v>
      </c>
      <c r="AO97" s="41">
        <v>2554.1999999999998</v>
      </c>
      <c r="AP97" s="41">
        <v>2543.62</v>
      </c>
      <c r="AQ97" s="41">
        <v>2550.71</v>
      </c>
      <c r="AR97" s="41">
        <v>2534.7199999999998</v>
      </c>
      <c r="AS97" s="41">
        <v>2586.23</v>
      </c>
      <c r="AT97" s="41">
        <v>2611.17</v>
      </c>
      <c r="AU97" s="41">
        <v>2604.0300000000002</v>
      </c>
      <c r="AV97" s="41">
        <v>2556.5500000000002</v>
      </c>
      <c r="AW97" s="41">
        <v>2519.2199999999998</v>
      </c>
      <c r="AX97" s="41">
        <v>2371.0500000000002</v>
      </c>
      <c r="AY97" s="41">
        <v>2216.2199999999998</v>
      </c>
      <c r="BA97" s="49">
        <v>18</v>
      </c>
      <c r="BB97" s="41">
        <v>2116.3000000000002</v>
      </c>
      <c r="BC97" s="41">
        <v>2047.76</v>
      </c>
      <c r="BD97" s="41">
        <v>2019.13</v>
      </c>
      <c r="BE97" s="41">
        <v>1996.86</v>
      </c>
      <c r="BF97" s="41">
        <v>2063.36</v>
      </c>
      <c r="BG97" s="41">
        <v>2146.9899999999998</v>
      </c>
      <c r="BH97" s="41">
        <v>2220.1799999999998</v>
      </c>
      <c r="BI97" s="41">
        <v>2386.75</v>
      </c>
      <c r="BJ97" s="41">
        <v>2429.2399999999998</v>
      </c>
      <c r="BK97" s="41">
        <v>2485.96</v>
      </c>
      <c r="BL97" s="41">
        <v>2496.62</v>
      </c>
      <c r="BM97" s="41">
        <v>2495.85</v>
      </c>
      <c r="BN97" s="41">
        <v>2503.48</v>
      </c>
      <c r="BO97" s="41">
        <v>2510.0700000000002</v>
      </c>
      <c r="BP97" s="41">
        <v>2499.84</v>
      </c>
      <c r="BQ97" s="41">
        <v>2506.6999999999998</v>
      </c>
      <c r="BR97" s="41">
        <v>2491.2399999999998</v>
      </c>
      <c r="BS97" s="41">
        <v>2541.0100000000002</v>
      </c>
      <c r="BT97" s="41">
        <v>2565.11</v>
      </c>
      <c r="BU97" s="41">
        <v>2558.2199999999998</v>
      </c>
      <c r="BV97" s="41">
        <v>2512.34</v>
      </c>
      <c r="BW97" s="41">
        <v>2476.27</v>
      </c>
      <c r="BX97" s="41">
        <v>2333.1</v>
      </c>
      <c r="BY97" s="41">
        <v>2183.5100000000002</v>
      </c>
    </row>
    <row r="98" spans="1:77" x14ac:dyDescent="0.25">
      <c r="A98" s="49">
        <v>19</v>
      </c>
      <c r="B98" s="41">
        <v>2157.36</v>
      </c>
      <c r="C98" s="41">
        <v>2061.5100000000002</v>
      </c>
      <c r="D98" s="41">
        <v>1868.94</v>
      </c>
      <c r="E98" s="41">
        <v>1249.74</v>
      </c>
      <c r="F98" s="41">
        <v>1251.69</v>
      </c>
      <c r="G98" s="41">
        <v>2160.42</v>
      </c>
      <c r="H98" s="41">
        <v>2246.17</v>
      </c>
      <c r="I98" s="41">
        <v>2466.4</v>
      </c>
      <c r="J98" s="41">
        <v>2487.13</v>
      </c>
      <c r="K98" s="41">
        <v>2524.09</v>
      </c>
      <c r="L98" s="41">
        <v>2563.08</v>
      </c>
      <c r="M98" s="41">
        <v>2564.5100000000002</v>
      </c>
      <c r="N98" s="41">
        <v>2587.94</v>
      </c>
      <c r="O98" s="41">
        <v>2598.3200000000002</v>
      </c>
      <c r="P98" s="41">
        <v>2603.4899999999998</v>
      </c>
      <c r="Q98" s="41">
        <v>2593.02</v>
      </c>
      <c r="R98" s="41">
        <v>2588.64</v>
      </c>
      <c r="S98" s="41">
        <v>2634.29</v>
      </c>
      <c r="T98" s="41">
        <v>2646.1</v>
      </c>
      <c r="U98" s="41">
        <v>2641.94</v>
      </c>
      <c r="V98" s="41">
        <v>2607.94</v>
      </c>
      <c r="W98" s="41">
        <v>2523.19</v>
      </c>
      <c r="X98" s="41">
        <v>2385.88</v>
      </c>
      <c r="Y98" s="41">
        <v>2213.1799999999998</v>
      </c>
      <c r="AA98" s="49">
        <v>19</v>
      </c>
      <c r="AB98" s="41">
        <v>2148.96</v>
      </c>
      <c r="AC98" s="41">
        <v>2054</v>
      </c>
      <c r="AD98" s="41">
        <v>1863.21</v>
      </c>
      <c r="AE98" s="41">
        <v>1249.73</v>
      </c>
      <c r="AF98" s="41">
        <v>1251.6500000000001</v>
      </c>
      <c r="AG98" s="41">
        <v>2152</v>
      </c>
      <c r="AH98" s="41">
        <v>2236.9499999999998</v>
      </c>
      <c r="AI98" s="41">
        <v>2455.15</v>
      </c>
      <c r="AJ98" s="41">
        <v>2475.69</v>
      </c>
      <c r="AK98" s="41">
        <v>2512.31</v>
      </c>
      <c r="AL98" s="41">
        <v>2550.9299999999998</v>
      </c>
      <c r="AM98" s="41">
        <v>2552.36</v>
      </c>
      <c r="AN98" s="41">
        <v>2575.5700000000002</v>
      </c>
      <c r="AO98" s="41">
        <v>2585.86</v>
      </c>
      <c r="AP98" s="41">
        <v>2590.98</v>
      </c>
      <c r="AQ98" s="41">
        <v>2580.6</v>
      </c>
      <c r="AR98" s="41">
        <v>2576.2600000000002</v>
      </c>
      <c r="AS98" s="41">
        <v>2621.49</v>
      </c>
      <c r="AT98" s="41">
        <v>2633.19</v>
      </c>
      <c r="AU98" s="41">
        <v>2629.07</v>
      </c>
      <c r="AV98" s="41">
        <v>2595.39</v>
      </c>
      <c r="AW98" s="41">
        <v>2511.42</v>
      </c>
      <c r="AX98" s="41">
        <v>2375.37</v>
      </c>
      <c r="AY98" s="41">
        <v>2204.27</v>
      </c>
      <c r="BA98" s="49">
        <v>19</v>
      </c>
      <c r="BB98" s="41">
        <v>2118.52</v>
      </c>
      <c r="BC98" s="41">
        <v>2026.77</v>
      </c>
      <c r="BD98" s="41">
        <v>1842.43</v>
      </c>
      <c r="BE98" s="41">
        <v>1249.68</v>
      </c>
      <c r="BF98" s="41">
        <v>1251.54</v>
      </c>
      <c r="BG98" s="41">
        <v>2121.4499999999998</v>
      </c>
      <c r="BH98" s="41">
        <v>2203.54</v>
      </c>
      <c r="BI98" s="41">
        <v>2414.37</v>
      </c>
      <c r="BJ98" s="41">
        <v>2434.21</v>
      </c>
      <c r="BK98" s="41">
        <v>2469.59</v>
      </c>
      <c r="BL98" s="41">
        <v>2506.91</v>
      </c>
      <c r="BM98" s="41">
        <v>2508.2800000000002</v>
      </c>
      <c r="BN98" s="41">
        <v>2530.71</v>
      </c>
      <c r="BO98" s="41">
        <v>2540.65</v>
      </c>
      <c r="BP98" s="41">
        <v>2545.6</v>
      </c>
      <c r="BQ98" s="41">
        <v>2535.5700000000002</v>
      </c>
      <c r="BR98" s="41">
        <v>2531.38</v>
      </c>
      <c r="BS98" s="41">
        <v>2575.09</v>
      </c>
      <c r="BT98" s="41">
        <v>2586.39</v>
      </c>
      <c r="BU98" s="41">
        <v>2582.4</v>
      </c>
      <c r="BV98" s="41">
        <v>2549.86</v>
      </c>
      <c r="BW98" s="41">
        <v>2468.73</v>
      </c>
      <c r="BX98" s="41">
        <v>2337.2800000000002</v>
      </c>
      <c r="BY98" s="41">
        <v>2171.96</v>
      </c>
    </row>
    <row r="99" spans="1:77" x14ac:dyDescent="0.25">
      <c r="A99" s="49">
        <v>20</v>
      </c>
      <c r="B99" s="41">
        <v>2134.6</v>
      </c>
      <c r="C99" s="41">
        <v>2045</v>
      </c>
      <c r="D99" s="41">
        <v>1988.75</v>
      </c>
      <c r="E99" s="41">
        <v>1981.99</v>
      </c>
      <c r="F99" s="41">
        <v>2009.87</v>
      </c>
      <c r="G99" s="41">
        <v>2114.7800000000002</v>
      </c>
      <c r="H99" s="41">
        <v>2237.66</v>
      </c>
      <c r="I99" s="41">
        <v>2477.2199999999998</v>
      </c>
      <c r="J99" s="41">
        <v>2508.71</v>
      </c>
      <c r="K99" s="41">
        <v>2559.42</v>
      </c>
      <c r="L99" s="41">
        <v>2579.06</v>
      </c>
      <c r="M99" s="41">
        <v>2584.83</v>
      </c>
      <c r="N99" s="41">
        <v>2594.44</v>
      </c>
      <c r="O99" s="41">
        <v>2614.0700000000002</v>
      </c>
      <c r="P99" s="41">
        <v>2605.62</v>
      </c>
      <c r="Q99" s="41">
        <v>2604.44</v>
      </c>
      <c r="R99" s="41">
        <v>2595.31</v>
      </c>
      <c r="S99" s="41">
        <v>2669.5</v>
      </c>
      <c r="T99" s="41">
        <v>2664.52</v>
      </c>
      <c r="U99" s="41">
        <v>2648.7</v>
      </c>
      <c r="V99" s="41">
        <v>2606.5700000000002</v>
      </c>
      <c r="W99" s="41">
        <v>2546.77</v>
      </c>
      <c r="X99" s="41">
        <v>2375.6799999999998</v>
      </c>
      <c r="Y99" s="41">
        <v>2229.02</v>
      </c>
      <c r="AA99" s="49">
        <v>20</v>
      </c>
      <c r="AB99" s="41">
        <v>2126.41</v>
      </c>
      <c r="AC99" s="41">
        <v>2037.64</v>
      </c>
      <c r="AD99" s="41">
        <v>1981.92</v>
      </c>
      <c r="AE99" s="41">
        <v>1975.22</v>
      </c>
      <c r="AF99" s="41">
        <v>2002.83</v>
      </c>
      <c r="AG99" s="41">
        <v>2106.7800000000002</v>
      </c>
      <c r="AH99" s="41">
        <v>2228.5300000000002</v>
      </c>
      <c r="AI99" s="41">
        <v>2465.87</v>
      </c>
      <c r="AJ99" s="41">
        <v>2497.08</v>
      </c>
      <c r="AK99" s="41">
        <v>2547.31</v>
      </c>
      <c r="AL99" s="41">
        <v>2566.77</v>
      </c>
      <c r="AM99" s="41">
        <v>2572.4899999999998</v>
      </c>
      <c r="AN99" s="41">
        <v>2582.0100000000002</v>
      </c>
      <c r="AO99" s="41">
        <v>2601.46</v>
      </c>
      <c r="AP99" s="41">
        <v>2593.08</v>
      </c>
      <c r="AQ99" s="41">
        <v>2591.92</v>
      </c>
      <c r="AR99" s="41">
        <v>2582.87</v>
      </c>
      <c r="AS99" s="41">
        <v>2656.37</v>
      </c>
      <c r="AT99" s="41">
        <v>2651.44</v>
      </c>
      <c r="AU99" s="41">
        <v>2635.77</v>
      </c>
      <c r="AV99" s="41">
        <v>2594.02</v>
      </c>
      <c r="AW99" s="41">
        <v>2534.7800000000002</v>
      </c>
      <c r="AX99" s="41">
        <v>2365.27</v>
      </c>
      <c r="AY99" s="41">
        <v>2219.96</v>
      </c>
      <c r="BA99" s="49">
        <v>20</v>
      </c>
      <c r="BB99" s="41">
        <v>2096.7399999999998</v>
      </c>
      <c r="BC99" s="41">
        <v>2010.97</v>
      </c>
      <c r="BD99" s="41">
        <v>1957.12</v>
      </c>
      <c r="BE99" s="41">
        <v>1950.65</v>
      </c>
      <c r="BF99" s="41">
        <v>1977.33</v>
      </c>
      <c r="BG99" s="41">
        <v>2077.77</v>
      </c>
      <c r="BH99" s="41">
        <v>2195.4</v>
      </c>
      <c r="BI99" s="41">
        <v>2424.7199999999998</v>
      </c>
      <c r="BJ99" s="41">
        <v>2454.87</v>
      </c>
      <c r="BK99" s="41">
        <v>2503.41</v>
      </c>
      <c r="BL99" s="41">
        <v>2522.2199999999998</v>
      </c>
      <c r="BM99" s="41">
        <v>2527.7399999999998</v>
      </c>
      <c r="BN99" s="41">
        <v>2536.94</v>
      </c>
      <c r="BO99" s="41">
        <v>2555.73</v>
      </c>
      <c r="BP99" s="41">
        <v>2547.64</v>
      </c>
      <c r="BQ99" s="41">
        <v>2546.5100000000002</v>
      </c>
      <c r="BR99" s="41">
        <v>2537.77</v>
      </c>
      <c r="BS99" s="41">
        <v>2608.79</v>
      </c>
      <c r="BT99" s="41">
        <v>2604.02</v>
      </c>
      <c r="BU99" s="41">
        <v>2588.88</v>
      </c>
      <c r="BV99" s="41">
        <v>2548.54</v>
      </c>
      <c r="BW99" s="41">
        <v>2491.31</v>
      </c>
      <c r="BX99" s="41">
        <v>2327.5300000000002</v>
      </c>
      <c r="BY99" s="41">
        <v>2187.12</v>
      </c>
    </row>
    <row r="100" spans="1:77" x14ac:dyDescent="0.25">
      <c r="A100" s="49">
        <v>21</v>
      </c>
      <c r="B100" s="41">
        <v>2199.5300000000002</v>
      </c>
      <c r="C100" s="41">
        <v>2148.59</v>
      </c>
      <c r="D100" s="41">
        <v>2171.96</v>
      </c>
      <c r="E100" s="41">
        <v>2179.98</v>
      </c>
      <c r="F100" s="41">
        <v>2221.16</v>
      </c>
      <c r="G100" s="41">
        <v>2271.3200000000002</v>
      </c>
      <c r="H100" s="41">
        <v>2432.38</v>
      </c>
      <c r="I100" s="41">
        <v>2584.27</v>
      </c>
      <c r="J100" s="41">
        <v>2593.71</v>
      </c>
      <c r="K100" s="41">
        <v>2654.34</v>
      </c>
      <c r="L100" s="41">
        <v>2667.77</v>
      </c>
      <c r="M100" s="41">
        <v>2666.28</v>
      </c>
      <c r="N100" s="41">
        <v>2687.48</v>
      </c>
      <c r="O100" s="41">
        <v>2710.04</v>
      </c>
      <c r="P100" s="41">
        <v>2705.47</v>
      </c>
      <c r="Q100" s="41">
        <v>2712.48</v>
      </c>
      <c r="R100" s="41">
        <v>2685.63</v>
      </c>
      <c r="S100" s="41">
        <v>2778.44</v>
      </c>
      <c r="T100" s="41">
        <v>2749.96</v>
      </c>
      <c r="U100" s="41">
        <v>2732.89</v>
      </c>
      <c r="V100" s="41">
        <v>2697.68</v>
      </c>
      <c r="W100" s="41">
        <v>2643.68</v>
      </c>
      <c r="X100" s="41">
        <v>2491.5</v>
      </c>
      <c r="Y100" s="41">
        <v>2288.42</v>
      </c>
      <c r="AA100" s="49">
        <v>21</v>
      </c>
      <c r="AB100" s="41">
        <v>2190.7399999999998</v>
      </c>
      <c r="AC100" s="41">
        <v>2140.27</v>
      </c>
      <c r="AD100" s="41">
        <v>2163.4299999999998</v>
      </c>
      <c r="AE100" s="41">
        <v>2171.38</v>
      </c>
      <c r="AF100" s="41">
        <v>2212.17</v>
      </c>
      <c r="AG100" s="41">
        <v>2261.87</v>
      </c>
      <c r="AH100" s="41">
        <v>2421.4499999999998</v>
      </c>
      <c r="AI100" s="41">
        <v>2571.9299999999998</v>
      </c>
      <c r="AJ100" s="41">
        <v>2581.2800000000002</v>
      </c>
      <c r="AK100" s="41">
        <v>2641.36</v>
      </c>
      <c r="AL100" s="41">
        <v>2654.66</v>
      </c>
      <c r="AM100" s="41">
        <v>2653.18</v>
      </c>
      <c r="AN100" s="41">
        <v>2674.19</v>
      </c>
      <c r="AO100" s="41">
        <v>2696.54</v>
      </c>
      <c r="AP100" s="41">
        <v>2692.01</v>
      </c>
      <c r="AQ100" s="41">
        <v>2698.96</v>
      </c>
      <c r="AR100" s="41">
        <v>2672.36</v>
      </c>
      <c r="AS100" s="41">
        <v>2764.31</v>
      </c>
      <c r="AT100" s="41">
        <v>2736.09</v>
      </c>
      <c r="AU100" s="41">
        <v>2719.18</v>
      </c>
      <c r="AV100" s="41">
        <v>2684.29</v>
      </c>
      <c r="AW100" s="41">
        <v>2630.79</v>
      </c>
      <c r="AX100" s="41">
        <v>2480.02</v>
      </c>
      <c r="AY100" s="41">
        <v>2278.8200000000002</v>
      </c>
      <c r="BA100" s="49">
        <v>21</v>
      </c>
      <c r="BB100" s="41">
        <v>2158.89</v>
      </c>
      <c r="BC100" s="41">
        <v>2110.13</v>
      </c>
      <c r="BD100" s="41">
        <v>2132.5</v>
      </c>
      <c r="BE100" s="41">
        <v>2140.1799999999998</v>
      </c>
      <c r="BF100" s="41">
        <v>2179.6</v>
      </c>
      <c r="BG100" s="41">
        <v>2227.62</v>
      </c>
      <c r="BH100" s="41">
        <v>2381.8000000000002</v>
      </c>
      <c r="BI100" s="41">
        <v>2527.1999999999998</v>
      </c>
      <c r="BJ100" s="41">
        <v>2536.23</v>
      </c>
      <c r="BK100" s="41">
        <v>2594.2800000000002</v>
      </c>
      <c r="BL100" s="41">
        <v>2607.13</v>
      </c>
      <c r="BM100" s="41">
        <v>2605.71</v>
      </c>
      <c r="BN100" s="41">
        <v>2626</v>
      </c>
      <c r="BO100" s="41">
        <v>2647.6</v>
      </c>
      <c r="BP100" s="41">
        <v>2643.22</v>
      </c>
      <c r="BQ100" s="41">
        <v>2649.93</v>
      </c>
      <c r="BR100" s="41">
        <v>2624.23</v>
      </c>
      <c r="BS100" s="41">
        <v>2713.08</v>
      </c>
      <c r="BT100" s="41">
        <v>2685.81</v>
      </c>
      <c r="BU100" s="41">
        <v>2669.47</v>
      </c>
      <c r="BV100" s="41">
        <v>2635.76</v>
      </c>
      <c r="BW100" s="41">
        <v>2584.0700000000002</v>
      </c>
      <c r="BX100" s="41">
        <v>2438.39</v>
      </c>
      <c r="BY100" s="41">
        <v>2243.9899999999998</v>
      </c>
    </row>
    <row r="101" spans="1:77" x14ac:dyDescent="0.25">
      <c r="A101" s="49">
        <v>22</v>
      </c>
      <c r="B101" s="41">
        <v>2348.9</v>
      </c>
      <c r="C101" s="41">
        <v>2238.4499999999998</v>
      </c>
      <c r="D101" s="41">
        <v>2211.96</v>
      </c>
      <c r="E101" s="41">
        <v>2208.98</v>
      </c>
      <c r="F101" s="41">
        <v>2205.4899999999998</v>
      </c>
      <c r="G101" s="41">
        <v>2221.2600000000002</v>
      </c>
      <c r="H101" s="41">
        <v>2252.59</v>
      </c>
      <c r="I101" s="41">
        <v>2406.2600000000002</v>
      </c>
      <c r="J101" s="41">
        <v>2529.44</v>
      </c>
      <c r="K101" s="41">
        <v>2594.98</v>
      </c>
      <c r="L101" s="41">
        <v>2626.62</v>
      </c>
      <c r="M101" s="41">
        <v>2626.15</v>
      </c>
      <c r="N101" s="41">
        <v>2611.6</v>
      </c>
      <c r="O101" s="41">
        <v>2594.86</v>
      </c>
      <c r="P101" s="41">
        <v>2583.6999999999998</v>
      </c>
      <c r="Q101" s="41">
        <v>2588.23</v>
      </c>
      <c r="R101" s="41">
        <v>2618.14</v>
      </c>
      <c r="S101" s="41">
        <v>2759.05</v>
      </c>
      <c r="T101" s="41">
        <v>2756.25</v>
      </c>
      <c r="U101" s="41">
        <v>2681.33</v>
      </c>
      <c r="V101" s="41">
        <v>2637.17</v>
      </c>
      <c r="W101" s="41">
        <v>2599.25</v>
      </c>
      <c r="X101" s="41">
        <v>2506.87</v>
      </c>
      <c r="Y101" s="41">
        <v>2210.81</v>
      </c>
      <c r="AA101" s="49">
        <v>22</v>
      </c>
      <c r="AB101" s="41">
        <v>2338.7399999999998</v>
      </c>
      <c r="AC101" s="41">
        <v>2229.31</v>
      </c>
      <c r="AD101" s="41">
        <v>2203.06</v>
      </c>
      <c r="AE101" s="41">
        <v>2200.1</v>
      </c>
      <c r="AF101" s="41">
        <v>2196.65</v>
      </c>
      <c r="AG101" s="41">
        <v>2212.2800000000002</v>
      </c>
      <c r="AH101" s="41">
        <v>2243.3200000000002</v>
      </c>
      <c r="AI101" s="41">
        <v>2395.56</v>
      </c>
      <c r="AJ101" s="41">
        <v>2517.61</v>
      </c>
      <c r="AK101" s="41">
        <v>2582.5500000000002</v>
      </c>
      <c r="AL101" s="41">
        <v>2613.89</v>
      </c>
      <c r="AM101" s="41">
        <v>2613.4299999999998</v>
      </c>
      <c r="AN101" s="41">
        <v>2599.0100000000002</v>
      </c>
      <c r="AO101" s="41">
        <v>2582.42</v>
      </c>
      <c r="AP101" s="41">
        <v>2571.37</v>
      </c>
      <c r="AQ101" s="41">
        <v>2575.86</v>
      </c>
      <c r="AR101" s="41">
        <v>2605.4899999999998</v>
      </c>
      <c r="AS101" s="41">
        <v>2745.1</v>
      </c>
      <c r="AT101" s="41">
        <v>2742.32</v>
      </c>
      <c r="AU101" s="41">
        <v>2668.09</v>
      </c>
      <c r="AV101" s="41">
        <v>2624.35</v>
      </c>
      <c r="AW101" s="41">
        <v>2586.77</v>
      </c>
      <c r="AX101" s="41">
        <v>2495.25</v>
      </c>
      <c r="AY101" s="41">
        <v>2201.92</v>
      </c>
      <c r="BA101" s="49">
        <v>22</v>
      </c>
      <c r="BB101" s="41">
        <v>2301.89</v>
      </c>
      <c r="BC101" s="41">
        <v>2196.16</v>
      </c>
      <c r="BD101" s="41">
        <v>2170.79</v>
      </c>
      <c r="BE101" s="41">
        <v>2167.94</v>
      </c>
      <c r="BF101" s="41">
        <v>2164.6</v>
      </c>
      <c r="BG101" s="41">
        <v>2179.6999999999998</v>
      </c>
      <c r="BH101" s="41">
        <v>2209.69</v>
      </c>
      <c r="BI101" s="41">
        <v>2356.79</v>
      </c>
      <c r="BJ101" s="41">
        <v>2474.7199999999998</v>
      </c>
      <c r="BK101" s="41">
        <v>2537.4499999999998</v>
      </c>
      <c r="BL101" s="41">
        <v>2567.7399999999998</v>
      </c>
      <c r="BM101" s="41">
        <v>2567.3000000000002</v>
      </c>
      <c r="BN101" s="41">
        <v>2553.36</v>
      </c>
      <c r="BO101" s="41">
        <v>2537.34</v>
      </c>
      <c r="BP101" s="41">
        <v>2526.66</v>
      </c>
      <c r="BQ101" s="41">
        <v>2530.9899999999998</v>
      </c>
      <c r="BR101" s="41">
        <v>2559.62</v>
      </c>
      <c r="BS101" s="41">
        <v>2694.51</v>
      </c>
      <c r="BT101" s="41">
        <v>2691.83</v>
      </c>
      <c r="BU101" s="41">
        <v>2620.11</v>
      </c>
      <c r="BV101" s="41">
        <v>2577.84</v>
      </c>
      <c r="BW101" s="41">
        <v>2541.54</v>
      </c>
      <c r="BX101" s="41">
        <v>2453.11</v>
      </c>
      <c r="BY101" s="41">
        <v>2169.69</v>
      </c>
    </row>
    <row r="102" spans="1:77" x14ac:dyDescent="0.25">
      <c r="A102" s="49">
        <v>23</v>
      </c>
      <c r="B102" s="41">
        <v>2286.9899999999998</v>
      </c>
      <c r="C102" s="41">
        <v>2207.27</v>
      </c>
      <c r="D102" s="41">
        <v>2157.1</v>
      </c>
      <c r="E102" s="41">
        <v>2120.02</v>
      </c>
      <c r="F102" s="41">
        <v>2125.4899999999998</v>
      </c>
      <c r="G102" s="41">
        <v>2156.42</v>
      </c>
      <c r="H102" s="41">
        <v>2174.9299999999998</v>
      </c>
      <c r="I102" s="41">
        <v>2171.9699999999998</v>
      </c>
      <c r="J102" s="41">
        <v>2235.16</v>
      </c>
      <c r="K102" s="41">
        <v>2466.2800000000002</v>
      </c>
      <c r="L102" s="41">
        <v>2523.8200000000002</v>
      </c>
      <c r="M102" s="41">
        <v>2538.16</v>
      </c>
      <c r="N102" s="41">
        <v>2538.87</v>
      </c>
      <c r="O102" s="41">
        <v>2537.4499999999998</v>
      </c>
      <c r="P102" s="41">
        <v>2539.83</v>
      </c>
      <c r="Q102" s="41">
        <v>2552.8200000000002</v>
      </c>
      <c r="R102" s="41">
        <v>2622.18</v>
      </c>
      <c r="S102" s="41">
        <v>2781.07</v>
      </c>
      <c r="T102" s="41">
        <v>2794.16</v>
      </c>
      <c r="U102" s="41">
        <v>2767.96</v>
      </c>
      <c r="V102" s="41">
        <v>2660.66</v>
      </c>
      <c r="W102" s="41">
        <v>2595.87</v>
      </c>
      <c r="X102" s="41">
        <v>2529.9699999999998</v>
      </c>
      <c r="Y102" s="41">
        <v>2303.37</v>
      </c>
      <c r="AA102" s="49">
        <v>23</v>
      </c>
      <c r="AB102" s="41">
        <v>2277.4</v>
      </c>
      <c r="AC102" s="41">
        <v>2198.42</v>
      </c>
      <c r="AD102" s="41">
        <v>2148.71</v>
      </c>
      <c r="AE102" s="41">
        <v>2111.9699999999998</v>
      </c>
      <c r="AF102" s="41">
        <v>2117.39</v>
      </c>
      <c r="AG102" s="41">
        <v>2148.04</v>
      </c>
      <c r="AH102" s="41">
        <v>2166.37</v>
      </c>
      <c r="AI102" s="41">
        <v>2163.44</v>
      </c>
      <c r="AJ102" s="41">
        <v>2226.04</v>
      </c>
      <c r="AK102" s="41">
        <v>2455.0300000000002</v>
      </c>
      <c r="AL102" s="41">
        <v>2512.04</v>
      </c>
      <c r="AM102" s="41">
        <v>2526.25</v>
      </c>
      <c r="AN102" s="41">
        <v>2526.9499999999998</v>
      </c>
      <c r="AO102" s="41">
        <v>2525.54</v>
      </c>
      <c r="AP102" s="41">
        <v>2527.9</v>
      </c>
      <c r="AQ102" s="41">
        <v>2540.7800000000002</v>
      </c>
      <c r="AR102" s="41">
        <v>2609.4899999999998</v>
      </c>
      <c r="AS102" s="41">
        <v>2766.92</v>
      </c>
      <c r="AT102" s="41">
        <v>2779.88</v>
      </c>
      <c r="AU102" s="41">
        <v>2753.92</v>
      </c>
      <c r="AV102" s="41">
        <v>2647.61</v>
      </c>
      <c r="AW102" s="41">
        <v>2583.4299999999998</v>
      </c>
      <c r="AX102" s="41">
        <v>2518.14</v>
      </c>
      <c r="AY102" s="41">
        <v>2293.63</v>
      </c>
      <c r="BA102" s="49">
        <v>23</v>
      </c>
      <c r="BB102" s="41">
        <v>2242.62</v>
      </c>
      <c r="BC102" s="41">
        <v>2166.31</v>
      </c>
      <c r="BD102" s="41">
        <v>2118.2800000000002</v>
      </c>
      <c r="BE102" s="41">
        <v>2082.7800000000002</v>
      </c>
      <c r="BF102" s="41">
        <v>2088.0100000000002</v>
      </c>
      <c r="BG102" s="41">
        <v>2117.63</v>
      </c>
      <c r="BH102" s="41">
        <v>2135.34</v>
      </c>
      <c r="BI102" s="41">
        <v>2132.5100000000002</v>
      </c>
      <c r="BJ102" s="41">
        <v>2193</v>
      </c>
      <c r="BK102" s="41">
        <v>2414.25</v>
      </c>
      <c r="BL102" s="41">
        <v>2469.33</v>
      </c>
      <c r="BM102" s="41">
        <v>2483.06</v>
      </c>
      <c r="BN102" s="41">
        <v>2483.7399999999998</v>
      </c>
      <c r="BO102" s="41">
        <v>2482.38</v>
      </c>
      <c r="BP102" s="41">
        <v>2484.66</v>
      </c>
      <c r="BQ102" s="41">
        <v>2497.1</v>
      </c>
      <c r="BR102" s="41">
        <v>2563.4899999999998</v>
      </c>
      <c r="BS102" s="41">
        <v>2715.6</v>
      </c>
      <c r="BT102" s="41">
        <v>2728.13</v>
      </c>
      <c r="BU102" s="41">
        <v>2703.04</v>
      </c>
      <c r="BV102" s="41">
        <v>2600.3200000000002</v>
      </c>
      <c r="BW102" s="41">
        <v>2538.31</v>
      </c>
      <c r="BX102" s="41">
        <v>2475.2199999999998</v>
      </c>
      <c r="BY102" s="41">
        <v>2258.3000000000002</v>
      </c>
    </row>
    <row r="103" spans="1:77" x14ac:dyDescent="0.25">
      <c r="A103" s="49">
        <v>24</v>
      </c>
      <c r="B103" s="41">
        <v>2217.92</v>
      </c>
      <c r="C103" s="41">
        <v>2133.5100000000002</v>
      </c>
      <c r="D103" s="41">
        <v>2069.7800000000002</v>
      </c>
      <c r="E103" s="41">
        <v>2057.04</v>
      </c>
      <c r="F103" s="41">
        <v>2113.89</v>
      </c>
      <c r="G103" s="41">
        <v>2195.88</v>
      </c>
      <c r="H103" s="41">
        <v>2304.5700000000002</v>
      </c>
      <c r="I103" s="41">
        <v>2654.36</v>
      </c>
      <c r="J103" s="41">
        <v>2691.12</v>
      </c>
      <c r="K103" s="41">
        <v>2758.37</v>
      </c>
      <c r="L103" s="41">
        <v>2779.6</v>
      </c>
      <c r="M103" s="41">
        <v>2780.65</v>
      </c>
      <c r="N103" s="41">
        <v>2797.66</v>
      </c>
      <c r="O103" s="41">
        <v>2814.61</v>
      </c>
      <c r="P103" s="41">
        <v>2814.56</v>
      </c>
      <c r="Q103" s="41">
        <v>2803.78</v>
      </c>
      <c r="R103" s="41">
        <v>2793.64</v>
      </c>
      <c r="S103" s="41">
        <v>2832.75</v>
      </c>
      <c r="T103" s="41">
        <v>2831.3</v>
      </c>
      <c r="U103" s="41">
        <v>2821.58</v>
      </c>
      <c r="V103" s="41">
        <v>2792.01</v>
      </c>
      <c r="W103" s="41">
        <v>2698.06</v>
      </c>
      <c r="X103" s="41">
        <v>2585.7800000000002</v>
      </c>
      <c r="Y103" s="41">
        <v>2472.79</v>
      </c>
      <c r="AA103" s="49">
        <v>24</v>
      </c>
      <c r="AB103" s="41">
        <v>2208.96</v>
      </c>
      <c r="AC103" s="41">
        <v>2125.34</v>
      </c>
      <c r="AD103" s="41">
        <v>2062.1999999999998</v>
      </c>
      <c r="AE103" s="41">
        <v>2049.5700000000002</v>
      </c>
      <c r="AF103" s="41">
        <v>2105.9</v>
      </c>
      <c r="AG103" s="41">
        <v>2187.13</v>
      </c>
      <c r="AH103" s="41">
        <v>2294.81</v>
      </c>
      <c r="AI103" s="41">
        <v>2641.37</v>
      </c>
      <c r="AJ103" s="41">
        <v>2677.79</v>
      </c>
      <c r="AK103" s="41">
        <v>2744.43</v>
      </c>
      <c r="AL103" s="41">
        <v>2765.46</v>
      </c>
      <c r="AM103" s="41">
        <v>2766.5</v>
      </c>
      <c r="AN103" s="41">
        <v>2783.35</v>
      </c>
      <c r="AO103" s="41">
        <v>2800.14</v>
      </c>
      <c r="AP103" s="41">
        <v>2800.1</v>
      </c>
      <c r="AQ103" s="41">
        <v>2789.42</v>
      </c>
      <c r="AR103" s="41">
        <v>2779.37</v>
      </c>
      <c r="AS103" s="41">
        <v>2818.12</v>
      </c>
      <c r="AT103" s="41">
        <v>2816.69</v>
      </c>
      <c r="AU103" s="41">
        <v>2807.05</v>
      </c>
      <c r="AV103" s="41">
        <v>2777.76</v>
      </c>
      <c r="AW103" s="41">
        <v>2684.67</v>
      </c>
      <c r="AX103" s="41">
        <v>2573.4299999999998</v>
      </c>
      <c r="AY103" s="41">
        <v>2461.48</v>
      </c>
      <c r="BA103" s="49">
        <v>24</v>
      </c>
      <c r="BB103" s="41">
        <v>2176.5</v>
      </c>
      <c r="BC103" s="41">
        <v>2095.6999999999998</v>
      </c>
      <c r="BD103" s="41">
        <v>2034.69</v>
      </c>
      <c r="BE103" s="41">
        <v>2022.49</v>
      </c>
      <c r="BF103" s="41">
        <v>2076.92</v>
      </c>
      <c r="BG103" s="41">
        <v>2155.4</v>
      </c>
      <c r="BH103" s="41">
        <v>2259.4499999999998</v>
      </c>
      <c r="BI103" s="41">
        <v>2594.29</v>
      </c>
      <c r="BJ103" s="41">
        <v>2629.48</v>
      </c>
      <c r="BK103" s="41">
        <v>2693.86</v>
      </c>
      <c r="BL103" s="41">
        <v>2714.18</v>
      </c>
      <c r="BM103" s="41">
        <v>2715.19</v>
      </c>
      <c r="BN103" s="41">
        <v>2731.48</v>
      </c>
      <c r="BO103" s="41">
        <v>2747.7</v>
      </c>
      <c r="BP103" s="41">
        <v>2747.65</v>
      </c>
      <c r="BQ103" s="41">
        <v>2737.33</v>
      </c>
      <c r="BR103" s="41">
        <v>2727.63</v>
      </c>
      <c r="BS103" s="41">
        <v>2765.07</v>
      </c>
      <c r="BT103" s="41">
        <v>2763.68</v>
      </c>
      <c r="BU103" s="41">
        <v>2754.38</v>
      </c>
      <c r="BV103" s="41">
        <v>2726.07</v>
      </c>
      <c r="BW103" s="41">
        <v>2636.13</v>
      </c>
      <c r="BX103" s="41">
        <v>2528.65</v>
      </c>
      <c r="BY103" s="41">
        <v>2420.48</v>
      </c>
    </row>
    <row r="104" spans="1:77" x14ac:dyDescent="0.25">
      <c r="A104" s="49">
        <v>25</v>
      </c>
      <c r="B104" s="41">
        <v>2251.31</v>
      </c>
      <c r="C104" s="41">
        <v>2184.73</v>
      </c>
      <c r="D104" s="41">
        <v>2149.92</v>
      </c>
      <c r="E104" s="41">
        <v>2150.9899999999998</v>
      </c>
      <c r="F104" s="41">
        <v>2175.84</v>
      </c>
      <c r="G104" s="41">
        <v>2280.6</v>
      </c>
      <c r="H104" s="41">
        <v>2336.21</v>
      </c>
      <c r="I104" s="41">
        <v>2667.19</v>
      </c>
      <c r="J104" s="41">
        <v>2742.14</v>
      </c>
      <c r="K104" s="41">
        <v>2795.92</v>
      </c>
      <c r="L104" s="41">
        <v>2795.03</v>
      </c>
      <c r="M104" s="41">
        <v>2789.27</v>
      </c>
      <c r="N104" s="41">
        <v>2764.14</v>
      </c>
      <c r="O104" s="41">
        <v>2788.13</v>
      </c>
      <c r="P104" s="41">
        <v>2799.73</v>
      </c>
      <c r="Q104" s="41">
        <v>2763.08</v>
      </c>
      <c r="R104" s="41">
        <v>2806.1</v>
      </c>
      <c r="S104" s="41">
        <v>2840.9</v>
      </c>
      <c r="T104" s="41">
        <v>2845.87</v>
      </c>
      <c r="U104" s="41">
        <v>2839.99</v>
      </c>
      <c r="V104" s="41">
        <v>2819.62</v>
      </c>
      <c r="W104" s="41">
        <v>2792.55</v>
      </c>
      <c r="X104" s="41">
        <v>2724.01</v>
      </c>
      <c r="Y104" s="41">
        <v>2571.5300000000002</v>
      </c>
      <c r="AA104" s="49">
        <v>25</v>
      </c>
      <c r="AB104" s="41">
        <v>2242.0500000000002</v>
      </c>
      <c r="AC104" s="41">
        <v>2176.08</v>
      </c>
      <c r="AD104" s="41">
        <v>2141.59</v>
      </c>
      <c r="AE104" s="41">
        <v>2142.65</v>
      </c>
      <c r="AF104" s="41">
        <v>2167.27</v>
      </c>
      <c r="AG104" s="41">
        <v>2271.0700000000002</v>
      </c>
      <c r="AH104" s="41">
        <v>2326.17</v>
      </c>
      <c r="AI104" s="41">
        <v>2654.09</v>
      </c>
      <c r="AJ104" s="41">
        <v>2728.34</v>
      </c>
      <c r="AK104" s="41">
        <v>2781.63</v>
      </c>
      <c r="AL104" s="41">
        <v>2780.75</v>
      </c>
      <c r="AM104" s="41">
        <v>2775.04</v>
      </c>
      <c r="AN104" s="41">
        <v>2750.14</v>
      </c>
      <c r="AO104" s="41">
        <v>2773.91</v>
      </c>
      <c r="AP104" s="41">
        <v>2785.4</v>
      </c>
      <c r="AQ104" s="41">
        <v>2749.09</v>
      </c>
      <c r="AR104" s="41">
        <v>2791.72</v>
      </c>
      <c r="AS104" s="41">
        <v>2826.19</v>
      </c>
      <c r="AT104" s="41">
        <v>2831.12</v>
      </c>
      <c r="AU104" s="41">
        <v>2825.29</v>
      </c>
      <c r="AV104" s="41">
        <v>2805.11</v>
      </c>
      <c r="AW104" s="41">
        <v>2778.29</v>
      </c>
      <c r="AX104" s="41">
        <v>2710.39</v>
      </c>
      <c r="AY104" s="41">
        <v>2559.31</v>
      </c>
      <c r="BA104" s="49">
        <v>25</v>
      </c>
      <c r="BB104" s="41">
        <v>2208.4699999999998</v>
      </c>
      <c r="BC104" s="41">
        <v>2144.7199999999998</v>
      </c>
      <c r="BD104" s="41">
        <v>2111.4</v>
      </c>
      <c r="BE104" s="41">
        <v>2112.4299999999998</v>
      </c>
      <c r="BF104" s="41">
        <v>2136.2199999999998</v>
      </c>
      <c r="BG104" s="41">
        <v>2236.5</v>
      </c>
      <c r="BH104" s="41">
        <v>2289.7399999999998</v>
      </c>
      <c r="BI104" s="41">
        <v>2606.58</v>
      </c>
      <c r="BJ104" s="41">
        <v>2678.32</v>
      </c>
      <c r="BK104" s="41">
        <v>2729.81</v>
      </c>
      <c r="BL104" s="41">
        <v>2728.96</v>
      </c>
      <c r="BM104" s="41">
        <v>2723.45</v>
      </c>
      <c r="BN104" s="41">
        <v>2699.39</v>
      </c>
      <c r="BO104" s="41">
        <v>2722.35</v>
      </c>
      <c r="BP104" s="41">
        <v>2733.45</v>
      </c>
      <c r="BQ104" s="41">
        <v>2698.37</v>
      </c>
      <c r="BR104" s="41">
        <v>2739.56</v>
      </c>
      <c r="BS104" s="41">
        <v>2772.87</v>
      </c>
      <c r="BT104" s="41">
        <v>2777.62</v>
      </c>
      <c r="BU104" s="41">
        <v>2771.99</v>
      </c>
      <c r="BV104" s="41">
        <v>2752.5</v>
      </c>
      <c r="BW104" s="41">
        <v>2726.58</v>
      </c>
      <c r="BX104" s="41">
        <v>2660.98</v>
      </c>
      <c r="BY104" s="41">
        <v>2515.0100000000002</v>
      </c>
    </row>
    <row r="105" spans="1:77" x14ac:dyDescent="0.25">
      <c r="A105" s="49">
        <v>26</v>
      </c>
      <c r="B105" s="41">
        <v>2500.56</v>
      </c>
      <c r="C105" s="41">
        <v>2234.1799999999998</v>
      </c>
      <c r="D105" s="41">
        <v>2178.27</v>
      </c>
      <c r="E105" s="41">
        <v>2176.79</v>
      </c>
      <c r="F105" s="41">
        <v>2204.31</v>
      </c>
      <c r="G105" s="41">
        <v>2292.65</v>
      </c>
      <c r="H105" s="41">
        <v>2516.36</v>
      </c>
      <c r="I105" s="41">
        <v>2708.54</v>
      </c>
      <c r="J105" s="41">
        <v>2777.45</v>
      </c>
      <c r="K105" s="41">
        <v>2822.46</v>
      </c>
      <c r="L105" s="41">
        <v>2828.06</v>
      </c>
      <c r="M105" s="41">
        <v>2815.97</v>
      </c>
      <c r="N105" s="41">
        <v>2812.18</v>
      </c>
      <c r="O105" s="41">
        <v>2852.89</v>
      </c>
      <c r="P105" s="41">
        <v>2851.84</v>
      </c>
      <c r="Q105" s="41">
        <v>2799.75</v>
      </c>
      <c r="R105" s="41">
        <v>2826.05</v>
      </c>
      <c r="S105" s="41">
        <v>2850.82</v>
      </c>
      <c r="T105" s="41">
        <v>2861.61</v>
      </c>
      <c r="U105" s="41">
        <v>2853.48</v>
      </c>
      <c r="V105" s="41">
        <v>2836.52</v>
      </c>
      <c r="W105" s="41">
        <v>2809.91</v>
      </c>
      <c r="X105" s="41">
        <v>2751.68</v>
      </c>
      <c r="Y105" s="41">
        <v>2608.86</v>
      </c>
      <c r="AA105" s="49">
        <v>26</v>
      </c>
      <c r="AB105" s="41">
        <v>2489</v>
      </c>
      <c r="AC105" s="41">
        <v>2225.0700000000002</v>
      </c>
      <c r="AD105" s="41">
        <v>2169.6799999999998</v>
      </c>
      <c r="AE105" s="41">
        <v>2168.21</v>
      </c>
      <c r="AF105" s="41">
        <v>2195.4899999999998</v>
      </c>
      <c r="AG105" s="41">
        <v>2283</v>
      </c>
      <c r="AH105" s="41">
        <v>2504.65</v>
      </c>
      <c r="AI105" s="41">
        <v>2695.05</v>
      </c>
      <c r="AJ105" s="41">
        <v>2763.33</v>
      </c>
      <c r="AK105" s="41">
        <v>2807.93</v>
      </c>
      <c r="AL105" s="41">
        <v>2813.48</v>
      </c>
      <c r="AM105" s="41">
        <v>2801.5</v>
      </c>
      <c r="AN105" s="41">
        <v>2797.74</v>
      </c>
      <c r="AO105" s="41">
        <v>2838.07</v>
      </c>
      <c r="AP105" s="41">
        <v>2837.03</v>
      </c>
      <c r="AQ105" s="41">
        <v>2785.42</v>
      </c>
      <c r="AR105" s="41">
        <v>2811.48</v>
      </c>
      <c r="AS105" s="41">
        <v>2836.03</v>
      </c>
      <c r="AT105" s="41">
        <v>2846.71</v>
      </c>
      <c r="AU105" s="41">
        <v>2838.65</v>
      </c>
      <c r="AV105" s="41">
        <v>2821.85</v>
      </c>
      <c r="AW105" s="41">
        <v>2795.49</v>
      </c>
      <c r="AX105" s="41">
        <v>2737.79</v>
      </c>
      <c r="AY105" s="41">
        <v>2596.29</v>
      </c>
      <c r="BA105" s="49">
        <v>26</v>
      </c>
      <c r="BB105" s="41">
        <v>2447.0700000000002</v>
      </c>
      <c r="BC105" s="41">
        <v>2192.06</v>
      </c>
      <c r="BD105" s="41">
        <v>2138.54</v>
      </c>
      <c r="BE105" s="41">
        <v>2137.13</v>
      </c>
      <c r="BF105" s="41">
        <v>2163.4699999999998</v>
      </c>
      <c r="BG105" s="41">
        <v>2248.0300000000002</v>
      </c>
      <c r="BH105" s="41">
        <v>2462.19</v>
      </c>
      <c r="BI105" s="41">
        <v>2646.16</v>
      </c>
      <c r="BJ105" s="41">
        <v>2712.13</v>
      </c>
      <c r="BK105" s="41">
        <v>2755.22</v>
      </c>
      <c r="BL105" s="41">
        <v>2760.58</v>
      </c>
      <c r="BM105" s="41">
        <v>2749.01</v>
      </c>
      <c r="BN105" s="41">
        <v>2745.37</v>
      </c>
      <c r="BO105" s="41">
        <v>2784.35</v>
      </c>
      <c r="BP105" s="41">
        <v>2783.34</v>
      </c>
      <c r="BQ105" s="41">
        <v>2733.48</v>
      </c>
      <c r="BR105" s="41">
        <v>2758.66</v>
      </c>
      <c r="BS105" s="41">
        <v>2782.37</v>
      </c>
      <c r="BT105" s="41">
        <v>2792.69</v>
      </c>
      <c r="BU105" s="41">
        <v>2784.91</v>
      </c>
      <c r="BV105" s="41">
        <v>2768.68</v>
      </c>
      <c r="BW105" s="41">
        <v>2743.2</v>
      </c>
      <c r="BX105" s="41">
        <v>2687.46</v>
      </c>
      <c r="BY105" s="41">
        <v>2550.7399999999998</v>
      </c>
    </row>
    <row r="106" spans="1:77" x14ac:dyDescent="0.25">
      <c r="A106" s="49">
        <v>27</v>
      </c>
      <c r="B106" s="41">
        <v>2495.87</v>
      </c>
      <c r="C106" s="41">
        <v>2232.09</v>
      </c>
      <c r="D106" s="41">
        <v>2220.7199999999998</v>
      </c>
      <c r="E106" s="41">
        <v>2189.6999999999998</v>
      </c>
      <c r="F106" s="41">
        <v>2240.6799999999998</v>
      </c>
      <c r="G106" s="41">
        <v>2290.35</v>
      </c>
      <c r="H106" s="41">
        <v>2586.0300000000002</v>
      </c>
      <c r="I106" s="41">
        <v>2700.49</v>
      </c>
      <c r="J106" s="41">
        <v>2790.63</v>
      </c>
      <c r="K106" s="41">
        <v>2826.21</v>
      </c>
      <c r="L106" s="41">
        <v>2830.77</v>
      </c>
      <c r="M106" s="41">
        <v>2826.66</v>
      </c>
      <c r="N106" s="41">
        <v>2828.52</v>
      </c>
      <c r="O106" s="41">
        <v>2832.39</v>
      </c>
      <c r="P106" s="41">
        <v>2817.68</v>
      </c>
      <c r="Q106" s="41">
        <v>2813.73</v>
      </c>
      <c r="R106" s="41">
        <v>2825.87</v>
      </c>
      <c r="S106" s="41">
        <v>2842.55</v>
      </c>
      <c r="T106" s="41">
        <v>2841.16</v>
      </c>
      <c r="U106" s="41">
        <v>2842.39</v>
      </c>
      <c r="V106" s="41">
        <v>2830.17</v>
      </c>
      <c r="W106" s="41">
        <v>2816.41</v>
      </c>
      <c r="X106" s="41">
        <v>2758.97</v>
      </c>
      <c r="Y106" s="41">
        <v>2610.69</v>
      </c>
      <c r="AA106" s="49">
        <v>27</v>
      </c>
      <c r="AB106" s="41">
        <v>2484.35</v>
      </c>
      <c r="AC106" s="41">
        <v>2223</v>
      </c>
      <c r="AD106" s="41">
        <v>2211.7399999999998</v>
      </c>
      <c r="AE106" s="41">
        <v>2181.0100000000002</v>
      </c>
      <c r="AF106" s="41">
        <v>2231.5100000000002</v>
      </c>
      <c r="AG106" s="41">
        <v>2280.73</v>
      </c>
      <c r="AH106" s="41">
        <v>2573.6799999999998</v>
      </c>
      <c r="AI106" s="41">
        <v>2687.08</v>
      </c>
      <c r="AJ106" s="41">
        <v>2776.38</v>
      </c>
      <c r="AK106" s="41">
        <v>2811.64</v>
      </c>
      <c r="AL106" s="41">
        <v>2816.16</v>
      </c>
      <c r="AM106" s="41">
        <v>2812.09</v>
      </c>
      <c r="AN106" s="41">
        <v>2813.92</v>
      </c>
      <c r="AO106" s="41">
        <v>2817.76</v>
      </c>
      <c r="AP106" s="41">
        <v>2803.18</v>
      </c>
      <c r="AQ106" s="41">
        <v>2799.27</v>
      </c>
      <c r="AR106" s="41">
        <v>2811.31</v>
      </c>
      <c r="AS106" s="41">
        <v>2827.83</v>
      </c>
      <c r="AT106" s="41">
        <v>2826.45</v>
      </c>
      <c r="AU106" s="41">
        <v>2827.67</v>
      </c>
      <c r="AV106" s="41">
        <v>2815.57</v>
      </c>
      <c r="AW106" s="41">
        <v>2801.93</v>
      </c>
      <c r="AX106" s="41">
        <v>2745.02</v>
      </c>
      <c r="AY106" s="41">
        <v>2598.11</v>
      </c>
      <c r="BA106" s="49">
        <v>27</v>
      </c>
      <c r="BB106" s="41">
        <v>2442.5700000000002</v>
      </c>
      <c r="BC106" s="41">
        <v>2190.06</v>
      </c>
      <c r="BD106" s="41">
        <v>2179.1799999999998</v>
      </c>
      <c r="BE106" s="41">
        <v>2149.4899999999998</v>
      </c>
      <c r="BF106" s="41">
        <v>2198.29</v>
      </c>
      <c r="BG106" s="41">
        <v>2245.84</v>
      </c>
      <c r="BH106" s="41">
        <v>2528.88</v>
      </c>
      <c r="BI106" s="41">
        <v>2638.45</v>
      </c>
      <c r="BJ106" s="41">
        <v>2724.74</v>
      </c>
      <c r="BK106" s="41">
        <v>2758.81</v>
      </c>
      <c r="BL106" s="41">
        <v>2763.17</v>
      </c>
      <c r="BM106" s="41">
        <v>2759.24</v>
      </c>
      <c r="BN106" s="41">
        <v>2761.01</v>
      </c>
      <c r="BO106" s="41">
        <v>2764.72</v>
      </c>
      <c r="BP106" s="41">
        <v>2750.64</v>
      </c>
      <c r="BQ106" s="41">
        <v>2746.86</v>
      </c>
      <c r="BR106" s="41">
        <v>2758.48</v>
      </c>
      <c r="BS106" s="41">
        <v>2774.45</v>
      </c>
      <c r="BT106" s="41">
        <v>2773.12</v>
      </c>
      <c r="BU106" s="41">
        <v>2774.3</v>
      </c>
      <c r="BV106" s="41">
        <v>2762.6</v>
      </c>
      <c r="BW106" s="41">
        <v>2749.43</v>
      </c>
      <c r="BX106" s="41">
        <v>2694.44</v>
      </c>
      <c r="BY106" s="41">
        <v>2552.4899999999998</v>
      </c>
    </row>
    <row r="107" spans="1:77" x14ac:dyDescent="0.25">
      <c r="A107" s="49">
        <v>28</v>
      </c>
      <c r="B107" s="41">
        <v>2603.4899999999998</v>
      </c>
      <c r="C107" s="41">
        <v>2550.5300000000002</v>
      </c>
      <c r="D107" s="41">
        <v>2511.4699999999998</v>
      </c>
      <c r="E107" s="41">
        <v>2503.89</v>
      </c>
      <c r="F107" s="41">
        <v>2505.27</v>
      </c>
      <c r="G107" s="41">
        <v>2511.12</v>
      </c>
      <c r="H107" s="41">
        <v>2650.38</v>
      </c>
      <c r="I107" s="41">
        <v>2785.07</v>
      </c>
      <c r="J107" s="41">
        <v>2836.42</v>
      </c>
      <c r="K107" s="41">
        <v>2875.52</v>
      </c>
      <c r="L107" s="41">
        <v>2876.49</v>
      </c>
      <c r="M107" s="41">
        <v>2874.47</v>
      </c>
      <c r="N107" s="41">
        <v>2872.07</v>
      </c>
      <c r="O107" s="41">
        <v>2873.34</v>
      </c>
      <c r="P107" s="41">
        <v>2866.6</v>
      </c>
      <c r="Q107" s="41">
        <v>2854.02</v>
      </c>
      <c r="R107" s="41">
        <v>2863.19</v>
      </c>
      <c r="S107" s="41">
        <v>2864.5</v>
      </c>
      <c r="T107" s="41">
        <v>2883.58</v>
      </c>
      <c r="U107" s="41">
        <v>2880.78</v>
      </c>
      <c r="V107" s="41">
        <v>2868.85</v>
      </c>
      <c r="W107" s="41">
        <v>2845.47</v>
      </c>
      <c r="X107" s="41">
        <v>2789.5</v>
      </c>
      <c r="Y107" s="41">
        <v>2692.99</v>
      </c>
      <c r="AA107" s="49">
        <v>28</v>
      </c>
      <c r="AB107" s="41">
        <v>2590.98</v>
      </c>
      <c r="AC107" s="41">
        <v>2538.5100000000002</v>
      </c>
      <c r="AD107" s="41">
        <v>2499.8000000000002</v>
      </c>
      <c r="AE107" s="41">
        <v>2492.3000000000002</v>
      </c>
      <c r="AF107" s="41">
        <v>2493.66</v>
      </c>
      <c r="AG107" s="41">
        <v>2499.46</v>
      </c>
      <c r="AH107" s="41">
        <v>2637.43</v>
      </c>
      <c r="AI107" s="41">
        <v>2770.88</v>
      </c>
      <c r="AJ107" s="41">
        <v>2821.75</v>
      </c>
      <c r="AK107" s="41">
        <v>2860.49</v>
      </c>
      <c r="AL107" s="41">
        <v>2861.45</v>
      </c>
      <c r="AM107" s="41">
        <v>2859.45</v>
      </c>
      <c r="AN107" s="41">
        <v>2857.08</v>
      </c>
      <c r="AO107" s="41">
        <v>2858.33</v>
      </c>
      <c r="AP107" s="41">
        <v>2851.65</v>
      </c>
      <c r="AQ107" s="41">
        <v>2839.19</v>
      </c>
      <c r="AR107" s="41">
        <v>2848.27</v>
      </c>
      <c r="AS107" s="41">
        <v>2849.57</v>
      </c>
      <c r="AT107" s="41">
        <v>2868.48</v>
      </c>
      <c r="AU107" s="41">
        <v>2865.7</v>
      </c>
      <c r="AV107" s="41">
        <v>2853.89</v>
      </c>
      <c r="AW107" s="41">
        <v>2830.72</v>
      </c>
      <c r="AX107" s="41">
        <v>2775.27</v>
      </c>
      <c r="AY107" s="41">
        <v>2679.65</v>
      </c>
      <c r="BA107" s="49">
        <v>28</v>
      </c>
      <c r="BB107" s="41">
        <v>2545.6</v>
      </c>
      <c r="BC107" s="41">
        <v>2494.9</v>
      </c>
      <c r="BD107" s="41">
        <v>2457.5100000000002</v>
      </c>
      <c r="BE107" s="41">
        <v>2450.2600000000002</v>
      </c>
      <c r="BF107" s="41">
        <v>2451.58</v>
      </c>
      <c r="BG107" s="41">
        <v>2457.17</v>
      </c>
      <c r="BH107" s="41">
        <v>2590.4899999999998</v>
      </c>
      <c r="BI107" s="41">
        <v>2719.42</v>
      </c>
      <c r="BJ107" s="41">
        <v>2768.58</v>
      </c>
      <c r="BK107" s="41">
        <v>2806.01</v>
      </c>
      <c r="BL107" s="41">
        <v>2806.94</v>
      </c>
      <c r="BM107" s="41">
        <v>2805</v>
      </c>
      <c r="BN107" s="41">
        <v>2802.71</v>
      </c>
      <c r="BO107" s="41">
        <v>2803.92</v>
      </c>
      <c r="BP107" s="41">
        <v>2797.47</v>
      </c>
      <c r="BQ107" s="41">
        <v>2785.43</v>
      </c>
      <c r="BR107" s="41">
        <v>2794.2</v>
      </c>
      <c r="BS107" s="41">
        <v>2795.46</v>
      </c>
      <c r="BT107" s="41">
        <v>2813.72</v>
      </c>
      <c r="BU107" s="41">
        <v>2811.04</v>
      </c>
      <c r="BV107" s="41">
        <v>2799.63</v>
      </c>
      <c r="BW107" s="41">
        <v>2777.25</v>
      </c>
      <c r="BX107" s="41">
        <v>2723.66</v>
      </c>
      <c r="BY107" s="41">
        <v>2631.28</v>
      </c>
    </row>
    <row r="108" spans="1:77" x14ac:dyDescent="0.25">
      <c r="A108" s="49">
        <v>29</v>
      </c>
      <c r="B108" s="41">
        <v>2639.92</v>
      </c>
      <c r="C108" s="41">
        <v>2577.29</v>
      </c>
      <c r="D108" s="41">
        <v>2598.1999999999998</v>
      </c>
      <c r="E108" s="41">
        <v>2589.38</v>
      </c>
      <c r="F108" s="41">
        <v>2595.83</v>
      </c>
      <c r="G108" s="41">
        <v>2580.8000000000002</v>
      </c>
      <c r="H108" s="41">
        <v>2601.7199999999998</v>
      </c>
      <c r="I108" s="41">
        <v>2624.18</v>
      </c>
      <c r="J108" s="41">
        <v>2662.69</v>
      </c>
      <c r="K108" s="41">
        <v>2778.25</v>
      </c>
      <c r="L108" s="41">
        <v>2790.55</v>
      </c>
      <c r="M108" s="41">
        <v>2794.43</v>
      </c>
      <c r="N108" s="41">
        <v>2800.29</v>
      </c>
      <c r="O108" s="41">
        <v>2798.11</v>
      </c>
      <c r="P108" s="41">
        <v>2793.04</v>
      </c>
      <c r="Q108" s="41">
        <v>2778.57</v>
      </c>
      <c r="R108" s="41">
        <v>2803.76</v>
      </c>
      <c r="S108" s="41">
        <v>2824.72</v>
      </c>
      <c r="T108" s="41">
        <v>2825.61</v>
      </c>
      <c r="U108" s="41">
        <v>2817.58</v>
      </c>
      <c r="V108" s="41">
        <v>2818.63</v>
      </c>
      <c r="W108" s="41">
        <v>2806.68</v>
      </c>
      <c r="X108" s="41">
        <v>2774.83</v>
      </c>
      <c r="Y108" s="41">
        <v>2627.26</v>
      </c>
      <c r="AA108" s="49">
        <v>29</v>
      </c>
      <c r="AB108" s="41">
        <v>2627.07</v>
      </c>
      <c r="AC108" s="41">
        <v>2565.02</v>
      </c>
      <c r="AD108" s="41">
        <v>2585.73</v>
      </c>
      <c r="AE108" s="41">
        <v>2577</v>
      </c>
      <c r="AF108" s="41">
        <v>2583.38</v>
      </c>
      <c r="AG108" s="41">
        <v>2568.5</v>
      </c>
      <c r="AH108" s="41">
        <v>2589.2199999999998</v>
      </c>
      <c r="AI108" s="41">
        <v>2611.4699999999998</v>
      </c>
      <c r="AJ108" s="41">
        <v>2649.63</v>
      </c>
      <c r="AK108" s="41">
        <v>2764.12</v>
      </c>
      <c r="AL108" s="41">
        <v>2776.31</v>
      </c>
      <c r="AM108" s="41">
        <v>2780.15</v>
      </c>
      <c r="AN108" s="41">
        <v>2785.96</v>
      </c>
      <c r="AO108" s="41">
        <v>2783.8</v>
      </c>
      <c r="AP108" s="41">
        <v>2778.78</v>
      </c>
      <c r="AQ108" s="41">
        <v>2764.44</v>
      </c>
      <c r="AR108" s="41">
        <v>2789.39</v>
      </c>
      <c r="AS108" s="41">
        <v>2810.16</v>
      </c>
      <c r="AT108" s="41">
        <v>2811.05</v>
      </c>
      <c r="AU108" s="41">
        <v>2803.08</v>
      </c>
      <c r="AV108" s="41">
        <v>2804.12</v>
      </c>
      <c r="AW108" s="41">
        <v>2792.29</v>
      </c>
      <c r="AX108" s="41">
        <v>2760.73</v>
      </c>
      <c r="AY108" s="41">
        <v>2614.5300000000002</v>
      </c>
      <c r="BA108" s="49">
        <v>29</v>
      </c>
      <c r="BB108" s="41">
        <v>2580.4699999999998</v>
      </c>
      <c r="BC108" s="41">
        <v>2520.52</v>
      </c>
      <c r="BD108" s="41">
        <v>2540.54</v>
      </c>
      <c r="BE108" s="41">
        <v>2532.09</v>
      </c>
      <c r="BF108" s="41">
        <v>2538.27</v>
      </c>
      <c r="BG108" s="41">
        <v>2523.88</v>
      </c>
      <c r="BH108" s="41">
        <v>2543.91</v>
      </c>
      <c r="BI108" s="41">
        <v>2565.4</v>
      </c>
      <c r="BJ108" s="41">
        <v>2602.27</v>
      </c>
      <c r="BK108" s="41">
        <v>2712.9</v>
      </c>
      <c r="BL108" s="41">
        <v>2724.67</v>
      </c>
      <c r="BM108" s="41">
        <v>2728.38</v>
      </c>
      <c r="BN108" s="41">
        <v>2733.99</v>
      </c>
      <c r="BO108" s="41">
        <v>2731.91</v>
      </c>
      <c r="BP108" s="41">
        <v>2727.06</v>
      </c>
      <c r="BQ108" s="41">
        <v>2713.2</v>
      </c>
      <c r="BR108" s="41">
        <v>2737.31</v>
      </c>
      <c r="BS108" s="41">
        <v>2757.38</v>
      </c>
      <c r="BT108" s="41">
        <v>2758.24</v>
      </c>
      <c r="BU108" s="41">
        <v>2750.54</v>
      </c>
      <c r="BV108" s="41">
        <v>2751.55</v>
      </c>
      <c r="BW108" s="41">
        <v>2740.11</v>
      </c>
      <c r="BX108" s="41">
        <v>2709.62</v>
      </c>
      <c r="BY108" s="41">
        <v>2568.35</v>
      </c>
    </row>
    <row r="109" spans="1:77" x14ac:dyDescent="0.25">
      <c r="A109" s="49">
        <v>30</v>
      </c>
      <c r="B109" s="41">
        <v>2531.9299999999998</v>
      </c>
      <c r="C109" s="41">
        <v>2479</v>
      </c>
      <c r="D109" s="41">
        <v>2254.23</v>
      </c>
      <c r="E109" s="41">
        <v>2246.36</v>
      </c>
      <c r="F109" s="41">
        <v>2249.9299999999998</v>
      </c>
      <c r="G109" s="41">
        <v>2242.73</v>
      </c>
      <c r="H109" s="41">
        <v>2469.4699999999998</v>
      </c>
      <c r="I109" s="41">
        <v>2493.35</v>
      </c>
      <c r="J109" s="41">
        <v>2523.31</v>
      </c>
      <c r="K109" s="41">
        <v>2649.33</v>
      </c>
      <c r="L109" s="41">
        <v>2723.68</v>
      </c>
      <c r="M109" s="41">
        <v>2717.82</v>
      </c>
      <c r="N109" s="41">
        <v>2698.82</v>
      </c>
      <c r="O109" s="41">
        <v>2691.14</v>
      </c>
      <c r="P109" s="41">
        <v>2687.19</v>
      </c>
      <c r="Q109" s="41">
        <v>2676.25</v>
      </c>
      <c r="R109" s="41">
        <v>2756.64</v>
      </c>
      <c r="S109" s="41">
        <v>2779.79</v>
      </c>
      <c r="T109" s="41">
        <v>2782.88</v>
      </c>
      <c r="U109" s="41">
        <v>2779.92</v>
      </c>
      <c r="V109" s="41">
        <v>2775.9</v>
      </c>
      <c r="W109" s="41">
        <v>2767</v>
      </c>
      <c r="X109" s="41">
        <v>2712.65</v>
      </c>
      <c r="Y109" s="41">
        <v>2527.0300000000002</v>
      </c>
      <c r="AA109" s="49">
        <v>30</v>
      </c>
      <c r="AB109" s="41">
        <v>2520.0700000000002</v>
      </c>
      <c r="AC109" s="41">
        <v>2467.63</v>
      </c>
      <c r="AD109" s="41">
        <v>2244.94</v>
      </c>
      <c r="AE109" s="41">
        <v>2237.14</v>
      </c>
      <c r="AF109" s="41">
        <v>2240.6799999999998</v>
      </c>
      <c r="AG109" s="41">
        <v>2233.5500000000002</v>
      </c>
      <c r="AH109" s="41">
        <v>2458.19</v>
      </c>
      <c r="AI109" s="41">
        <v>2481.85</v>
      </c>
      <c r="AJ109" s="41">
        <v>2511.54</v>
      </c>
      <c r="AK109" s="41">
        <v>2636.39</v>
      </c>
      <c r="AL109" s="41">
        <v>2710.05</v>
      </c>
      <c r="AM109" s="41">
        <v>2704.25</v>
      </c>
      <c r="AN109" s="41">
        <v>2685.42</v>
      </c>
      <c r="AO109" s="41">
        <v>2677.81</v>
      </c>
      <c r="AP109" s="41">
        <v>2673.9</v>
      </c>
      <c r="AQ109" s="41">
        <v>2663.06</v>
      </c>
      <c r="AR109" s="41">
        <v>2742.71</v>
      </c>
      <c r="AS109" s="41">
        <v>2765.65</v>
      </c>
      <c r="AT109" s="41">
        <v>2768.71</v>
      </c>
      <c r="AU109" s="41">
        <v>2765.78</v>
      </c>
      <c r="AV109" s="41">
        <v>2761.8</v>
      </c>
      <c r="AW109" s="41">
        <v>2752.97</v>
      </c>
      <c r="AX109" s="41">
        <v>2699.12</v>
      </c>
      <c r="AY109" s="41">
        <v>2515.2199999999998</v>
      </c>
      <c r="BA109" s="49">
        <v>30</v>
      </c>
      <c r="BB109" s="41">
        <v>2477.09</v>
      </c>
      <c r="BC109" s="41">
        <v>2426.4299999999998</v>
      </c>
      <c r="BD109" s="41">
        <v>2211.2600000000002</v>
      </c>
      <c r="BE109" s="41">
        <v>2203.7199999999998</v>
      </c>
      <c r="BF109" s="41">
        <v>2207.14</v>
      </c>
      <c r="BG109" s="41">
        <v>2200.25</v>
      </c>
      <c r="BH109" s="41">
        <v>2417.31</v>
      </c>
      <c r="BI109" s="41">
        <v>2440.16</v>
      </c>
      <c r="BJ109" s="41">
        <v>2468.85</v>
      </c>
      <c r="BK109" s="41">
        <v>2589.48</v>
      </c>
      <c r="BL109" s="41">
        <v>2660.65</v>
      </c>
      <c r="BM109" s="41">
        <v>2655.04</v>
      </c>
      <c r="BN109" s="41">
        <v>2636.85</v>
      </c>
      <c r="BO109" s="41">
        <v>2629.5</v>
      </c>
      <c r="BP109" s="41">
        <v>2625.72</v>
      </c>
      <c r="BQ109" s="41">
        <v>2615.25</v>
      </c>
      <c r="BR109" s="41">
        <v>2692.21</v>
      </c>
      <c r="BS109" s="41">
        <v>2714.37</v>
      </c>
      <c r="BT109" s="41">
        <v>2717.33</v>
      </c>
      <c r="BU109" s="41">
        <v>2714.5</v>
      </c>
      <c r="BV109" s="41">
        <v>2710.65</v>
      </c>
      <c r="BW109" s="41">
        <v>2702.12</v>
      </c>
      <c r="BX109" s="41">
        <v>2650.09</v>
      </c>
      <c r="BY109" s="41">
        <v>2472.4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5" t="s">
        <v>19</v>
      </c>
      <c r="B115" s="116" t="s">
        <v>125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127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129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6.63</v>
      </c>
      <c r="H117" s="44">
        <v>27.72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295.38</v>
      </c>
      <c r="T117" s="44">
        <v>301.45</v>
      </c>
      <c r="U117" s="44">
        <v>25.72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6.57</v>
      </c>
      <c r="AH117" s="44">
        <v>27.46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292.64999999999998</v>
      </c>
      <c r="AT117" s="44">
        <v>298.67</v>
      </c>
      <c r="AU117" s="44">
        <v>25.48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6.34</v>
      </c>
      <c r="BH117" s="44">
        <v>26.53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282.76</v>
      </c>
      <c r="BT117" s="44">
        <v>288.58</v>
      </c>
      <c r="BU117" s="44">
        <v>24.62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142.19999999999999</v>
      </c>
      <c r="T118" s="44">
        <v>0</v>
      </c>
      <c r="U118" s="44">
        <v>2615.08</v>
      </c>
      <c r="V118" s="44">
        <v>76.73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140.88</v>
      </c>
      <c r="AT118" s="44">
        <v>0</v>
      </c>
      <c r="AU118" s="44">
        <v>2590.9299999999998</v>
      </c>
      <c r="AV118" s="44">
        <v>76.02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136.12</v>
      </c>
      <c r="BT118" s="44">
        <v>0</v>
      </c>
      <c r="BU118" s="44">
        <v>2503.38</v>
      </c>
      <c r="BV118" s="44">
        <v>73.45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1.08</v>
      </c>
      <c r="J119" s="44">
        <v>8.82</v>
      </c>
      <c r="K119" s="44">
        <v>8.52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14.95</v>
      </c>
      <c r="S119" s="44">
        <v>3608.53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1.07</v>
      </c>
      <c r="AJ119" s="44">
        <v>8.74</v>
      </c>
      <c r="AK119" s="44">
        <v>8.4499999999999993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14.81</v>
      </c>
      <c r="AS119" s="44">
        <v>3575.21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1.04</v>
      </c>
      <c r="BJ119" s="44">
        <v>8.44</v>
      </c>
      <c r="BK119" s="44">
        <v>8.16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14.31</v>
      </c>
      <c r="BS119" s="44">
        <v>3454.39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67.48</v>
      </c>
      <c r="H120" s="44">
        <v>88.98</v>
      </c>
      <c r="I120" s="44">
        <v>159.38</v>
      </c>
      <c r="J120" s="44">
        <v>92.7</v>
      </c>
      <c r="K120" s="44">
        <v>125.56</v>
      </c>
      <c r="L120" s="44">
        <v>1644.42</v>
      </c>
      <c r="M120" s="44">
        <v>1627.87</v>
      </c>
      <c r="N120" s="44">
        <v>563.80999999999995</v>
      </c>
      <c r="O120" s="44">
        <v>601.52</v>
      </c>
      <c r="P120" s="44">
        <v>431.13</v>
      </c>
      <c r="Q120" s="44">
        <v>387.85</v>
      </c>
      <c r="R120" s="44">
        <v>551.6</v>
      </c>
      <c r="S120" s="44">
        <v>3857.33</v>
      </c>
      <c r="T120" s="44">
        <v>3838.24</v>
      </c>
      <c r="U120" s="44">
        <v>3722.73</v>
      </c>
      <c r="V120" s="44">
        <v>120.88</v>
      </c>
      <c r="W120" s="44">
        <v>18.260000000000002</v>
      </c>
      <c r="X120" s="44">
        <v>156.93</v>
      </c>
      <c r="Y120" s="44">
        <v>34.6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66.86</v>
      </c>
      <c r="AH120" s="44">
        <v>88.15</v>
      </c>
      <c r="AI120" s="44">
        <v>157.91</v>
      </c>
      <c r="AJ120" s="44">
        <v>91.85</v>
      </c>
      <c r="AK120" s="44">
        <v>124.4</v>
      </c>
      <c r="AL120" s="44">
        <v>1629.24</v>
      </c>
      <c r="AM120" s="44">
        <v>1612.84</v>
      </c>
      <c r="AN120" s="44">
        <v>558.61</v>
      </c>
      <c r="AO120" s="44">
        <v>595.97</v>
      </c>
      <c r="AP120" s="44">
        <v>427.15</v>
      </c>
      <c r="AQ120" s="44">
        <v>384.26</v>
      </c>
      <c r="AR120" s="44">
        <v>546.5</v>
      </c>
      <c r="AS120" s="44">
        <v>3821.71</v>
      </c>
      <c r="AT120" s="44">
        <v>3802.8</v>
      </c>
      <c r="AU120" s="44">
        <v>3688.36</v>
      </c>
      <c r="AV120" s="44">
        <v>119.77</v>
      </c>
      <c r="AW120" s="44">
        <v>18.09</v>
      </c>
      <c r="AX120" s="44">
        <v>155.47999999999999</v>
      </c>
      <c r="AY120" s="44">
        <v>34.28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64.599999999999994</v>
      </c>
      <c r="BH120" s="44">
        <v>85.18</v>
      </c>
      <c r="BI120" s="44">
        <v>152.57</v>
      </c>
      <c r="BJ120" s="44">
        <v>88.74</v>
      </c>
      <c r="BK120" s="44">
        <v>120.19</v>
      </c>
      <c r="BL120" s="44">
        <v>1574.18</v>
      </c>
      <c r="BM120" s="44">
        <v>1558.34</v>
      </c>
      <c r="BN120" s="44">
        <v>539.73</v>
      </c>
      <c r="BO120" s="44">
        <v>575.83000000000004</v>
      </c>
      <c r="BP120" s="44">
        <v>412.72</v>
      </c>
      <c r="BQ120" s="44">
        <v>371.28</v>
      </c>
      <c r="BR120" s="44">
        <v>528.03</v>
      </c>
      <c r="BS120" s="44">
        <v>3692.57</v>
      </c>
      <c r="BT120" s="44">
        <v>3674.29</v>
      </c>
      <c r="BU120" s="44">
        <v>3563.72</v>
      </c>
      <c r="BV120" s="44">
        <v>115.72</v>
      </c>
      <c r="BW120" s="44">
        <v>17.48</v>
      </c>
      <c r="BX120" s="44">
        <v>150.22999999999999</v>
      </c>
      <c r="BY120" s="44">
        <v>33.130000000000003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11.06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596.13</v>
      </c>
      <c r="T121" s="44">
        <v>399.02</v>
      </c>
      <c r="U121" s="44">
        <v>245.2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10.96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590.63</v>
      </c>
      <c r="AT121" s="44">
        <v>395.34</v>
      </c>
      <c r="AU121" s="44">
        <v>242.93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10.59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570.66999999999996</v>
      </c>
      <c r="BT121" s="44">
        <v>381.98</v>
      </c>
      <c r="BU121" s="44">
        <v>234.72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215.07</v>
      </c>
      <c r="C122" s="44">
        <v>296.35000000000002</v>
      </c>
      <c r="D122" s="44">
        <v>368.14</v>
      </c>
      <c r="E122" s="44">
        <v>378.44</v>
      </c>
      <c r="F122" s="44">
        <v>18.149999999999999</v>
      </c>
      <c r="G122" s="44">
        <v>312.8</v>
      </c>
      <c r="H122" s="44">
        <v>299.91000000000003</v>
      </c>
      <c r="I122" s="44">
        <v>177.61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12.93</v>
      </c>
      <c r="S122" s="44">
        <v>25.79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213.09</v>
      </c>
      <c r="AC122" s="44">
        <v>293.61</v>
      </c>
      <c r="AD122" s="44">
        <v>364.74</v>
      </c>
      <c r="AE122" s="44">
        <v>374.95</v>
      </c>
      <c r="AF122" s="44">
        <v>17.989999999999998</v>
      </c>
      <c r="AG122" s="44">
        <v>309.91000000000003</v>
      </c>
      <c r="AH122" s="44">
        <v>297.14</v>
      </c>
      <c r="AI122" s="44">
        <v>175.97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12.81</v>
      </c>
      <c r="AS122" s="44">
        <v>25.55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205.89</v>
      </c>
      <c r="BC122" s="44">
        <v>283.69</v>
      </c>
      <c r="BD122" s="44">
        <v>352.42</v>
      </c>
      <c r="BE122" s="44">
        <v>362.28</v>
      </c>
      <c r="BF122" s="44">
        <v>17.38</v>
      </c>
      <c r="BG122" s="44">
        <v>299.44</v>
      </c>
      <c r="BH122" s="44">
        <v>287.10000000000002</v>
      </c>
      <c r="BI122" s="44">
        <v>170.03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12.37</v>
      </c>
      <c r="BS122" s="44">
        <v>24.68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23.56</v>
      </c>
      <c r="G123" s="44">
        <v>116.86</v>
      </c>
      <c r="H123" s="44">
        <v>303.68</v>
      </c>
      <c r="I123" s="44">
        <v>100.72</v>
      </c>
      <c r="J123" s="44">
        <v>62.73</v>
      </c>
      <c r="K123" s="44">
        <v>34.909999999999997</v>
      </c>
      <c r="L123" s="44">
        <v>0</v>
      </c>
      <c r="M123" s="44">
        <v>0</v>
      </c>
      <c r="N123" s="44">
        <v>17.13</v>
      </c>
      <c r="O123" s="44">
        <v>19.89</v>
      </c>
      <c r="P123" s="44">
        <v>82.89</v>
      </c>
      <c r="Q123" s="44">
        <v>158.05000000000001</v>
      </c>
      <c r="R123" s="44">
        <v>128.65</v>
      </c>
      <c r="S123" s="44">
        <v>131.13999999999999</v>
      </c>
      <c r="T123" s="44">
        <v>1.66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23.34</v>
      </c>
      <c r="AG123" s="44">
        <v>115.78</v>
      </c>
      <c r="AH123" s="44">
        <v>300.87</v>
      </c>
      <c r="AI123" s="44">
        <v>99.79</v>
      </c>
      <c r="AJ123" s="44">
        <v>62.15</v>
      </c>
      <c r="AK123" s="44">
        <v>34.590000000000003</v>
      </c>
      <c r="AL123" s="44">
        <v>0</v>
      </c>
      <c r="AM123" s="44">
        <v>0</v>
      </c>
      <c r="AN123" s="44">
        <v>16.97</v>
      </c>
      <c r="AO123" s="44">
        <v>19.71</v>
      </c>
      <c r="AP123" s="44">
        <v>82.13</v>
      </c>
      <c r="AQ123" s="44">
        <v>156.59</v>
      </c>
      <c r="AR123" s="44">
        <v>127.46</v>
      </c>
      <c r="AS123" s="44">
        <v>129.93</v>
      </c>
      <c r="AT123" s="44">
        <v>1.64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22.56</v>
      </c>
      <c r="BG123" s="44">
        <v>111.87</v>
      </c>
      <c r="BH123" s="44">
        <v>290.70999999999998</v>
      </c>
      <c r="BI123" s="44">
        <v>96.42</v>
      </c>
      <c r="BJ123" s="44">
        <v>60.05</v>
      </c>
      <c r="BK123" s="44">
        <v>33.42</v>
      </c>
      <c r="BL123" s="44">
        <v>0</v>
      </c>
      <c r="BM123" s="44">
        <v>0</v>
      </c>
      <c r="BN123" s="44">
        <v>16.399999999999999</v>
      </c>
      <c r="BO123" s="44">
        <v>19.04</v>
      </c>
      <c r="BP123" s="44">
        <v>79.349999999999994</v>
      </c>
      <c r="BQ123" s="44">
        <v>151.30000000000001</v>
      </c>
      <c r="BR123" s="44">
        <v>123.15</v>
      </c>
      <c r="BS123" s="44">
        <v>125.54</v>
      </c>
      <c r="BT123" s="44">
        <v>1.59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21.7</v>
      </c>
      <c r="I124" s="44">
        <v>14.79</v>
      </c>
      <c r="J124" s="44">
        <v>123.17</v>
      </c>
      <c r="K124" s="44">
        <v>82.96</v>
      </c>
      <c r="L124" s="44">
        <v>203.97</v>
      </c>
      <c r="M124" s="44">
        <v>183.51</v>
      </c>
      <c r="N124" s="44">
        <v>157.11000000000001</v>
      </c>
      <c r="O124" s="44">
        <v>132.80000000000001</v>
      </c>
      <c r="P124" s="44">
        <v>226.86</v>
      </c>
      <c r="Q124" s="44">
        <v>219.85</v>
      </c>
      <c r="R124" s="44">
        <v>254.19</v>
      </c>
      <c r="S124" s="44">
        <v>203.41</v>
      </c>
      <c r="T124" s="44">
        <v>123.9</v>
      </c>
      <c r="U124" s="44">
        <v>110.17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21.5</v>
      </c>
      <c r="AI124" s="44">
        <v>14.65</v>
      </c>
      <c r="AJ124" s="44">
        <v>122.04</v>
      </c>
      <c r="AK124" s="44">
        <v>82.19</v>
      </c>
      <c r="AL124" s="44">
        <v>202.08</v>
      </c>
      <c r="AM124" s="44">
        <v>181.81</v>
      </c>
      <c r="AN124" s="44">
        <v>155.66</v>
      </c>
      <c r="AO124" s="44">
        <v>131.58000000000001</v>
      </c>
      <c r="AP124" s="44">
        <v>224.77</v>
      </c>
      <c r="AQ124" s="44">
        <v>217.82</v>
      </c>
      <c r="AR124" s="44">
        <v>251.85</v>
      </c>
      <c r="AS124" s="44">
        <v>201.53</v>
      </c>
      <c r="AT124" s="44">
        <v>122.75</v>
      </c>
      <c r="AU124" s="44">
        <v>109.15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20.77</v>
      </c>
      <c r="BI124" s="44">
        <v>14.16</v>
      </c>
      <c r="BJ124" s="44">
        <v>117.91</v>
      </c>
      <c r="BK124" s="44">
        <v>79.42</v>
      </c>
      <c r="BL124" s="44">
        <v>195.25</v>
      </c>
      <c r="BM124" s="44">
        <v>175.67</v>
      </c>
      <c r="BN124" s="44">
        <v>150.4</v>
      </c>
      <c r="BO124" s="44">
        <v>127.13</v>
      </c>
      <c r="BP124" s="44">
        <v>217.17</v>
      </c>
      <c r="BQ124" s="44">
        <v>210.46</v>
      </c>
      <c r="BR124" s="44">
        <v>243.34</v>
      </c>
      <c r="BS124" s="44">
        <v>194.72</v>
      </c>
      <c r="BT124" s="44">
        <v>118.6</v>
      </c>
      <c r="BU124" s="44">
        <v>105.46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49.22</v>
      </c>
      <c r="E125" s="44">
        <v>64.540000000000006</v>
      </c>
      <c r="F125" s="44">
        <v>121.15</v>
      </c>
      <c r="G125" s="44">
        <v>148.41</v>
      </c>
      <c r="H125" s="44">
        <v>307.38</v>
      </c>
      <c r="I125" s="44">
        <v>308.70999999999998</v>
      </c>
      <c r="J125" s="44">
        <v>43.39</v>
      </c>
      <c r="K125" s="44">
        <v>80.95</v>
      </c>
      <c r="L125" s="44">
        <v>39.83</v>
      </c>
      <c r="M125" s="44">
        <v>30.12</v>
      </c>
      <c r="N125" s="44">
        <v>0</v>
      </c>
      <c r="O125" s="44">
        <v>0</v>
      </c>
      <c r="P125" s="44">
        <v>3.73</v>
      </c>
      <c r="Q125" s="44">
        <v>38.4</v>
      </c>
      <c r="R125" s="44">
        <v>153.16999999999999</v>
      </c>
      <c r="S125" s="44">
        <v>110.36</v>
      </c>
      <c r="T125" s="44">
        <v>0</v>
      </c>
      <c r="U125" s="44">
        <v>19.95</v>
      </c>
      <c r="V125" s="44">
        <v>0</v>
      </c>
      <c r="W125" s="44">
        <v>2.59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48.77</v>
      </c>
      <c r="AE125" s="44">
        <v>63.95</v>
      </c>
      <c r="AF125" s="44">
        <v>120.03</v>
      </c>
      <c r="AG125" s="44">
        <v>147.04</v>
      </c>
      <c r="AH125" s="44">
        <v>304.54000000000002</v>
      </c>
      <c r="AI125" s="44">
        <v>305.86</v>
      </c>
      <c r="AJ125" s="44">
        <v>42.99</v>
      </c>
      <c r="AK125" s="44">
        <v>80.2</v>
      </c>
      <c r="AL125" s="44">
        <v>39.46</v>
      </c>
      <c r="AM125" s="44">
        <v>29.84</v>
      </c>
      <c r="AN125" s="44">
        <v>0</v>
      </c>
      <c r="AO125" s="44">
        <v>0</v>
      </c>
      <c r="AP125" s="44">
        <v>3.69</v>
      </c>
      <c r="AQ125" s="44">
        <v>38.04</v>
      </c>
      <c r="AR125" s="44">
        <v>151.76</v>
      </c>
      <c r="AS125" s="44">
        <v>109.34</v>
      </c>
      <c r="AT125" s="44">
        <v>0</v>
      </c>
      <c r="AU125" s="44">
        <v>19.77</v>
      </c>
      <c r="AV125" s="44">
        <v>0</v>
      </c>
      <c r="AW125" s="44">
        <v>2.56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47.12</v>
      </c>
      <c r="BE125" s="44">
        <v>61.79</v>
      </c>
      <c r="BF125" s="44">
        <v>115.98</v>
      </c>
      <c r="BG125" s="44">
        <v>142.07</v>
      </c>
      <c r="BH125" s="44">
        <v>294.25</v>
      </c>
      <c r="BI125" s="44">
        <v>295.52999999999997</v>
      </c>
      <c r="BJ125" s="44">
        <v>41.53</v>
      </c>
      <c r="BK125" s="44">
        <v>77.489999999999995</v>
      </c>
      <c r="BL125" s="44">
        <v>38.130000000000003</v>
      </c>
      <c r="BM125" s="44">
        <v>28.84</v>
      </c>
      <c r="BN125" s="44">
        <v>0</v>
      </c>
      <c r="BO125" s="44">
        <v>0</v>
      </c>
      <c r="BP125" s="44">
        <v>3.57</v>
      </c>
      <c r="BQ125" s="44">
        <v>36.76</v>
      </c>
      <c r="BR125" s="44">
        <v>146.63</v>
      </c>
      <c r="BS125" s="44">
        <v>105.65</v>
      </c>
      <c r="BT125" s="44">
        <v>0</v>
      </c>
      <c r="BU125" s="44">
        <v>19.100000000000001</v>
      </c>
      <c r="BV125" s="44">
        <v>0</v>
      </c>
      <c r="BW125" s="44">
        <v>2.4700000000000002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102.04</v>
      </c>
      <c r="H126" s="44">
        <v>130.18</v>
      </c>
      <c r="I126" s="44">
        <v>0</v>
      </c>
      <c r="J126" s="44">
        <v>4.63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37.97</v>
      </c>
      <c r="T126" s="44">
        <v>24.3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101.1</v>
      </c>
      <c r="AH126" s="44">
        <v>128.97999999999999</v>
      </c>
      <c r="AI126" s="44">
        <v>0</v>
      </c>
      <c r="AJ126" s="44">
        <v>4.59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37.619999999999997</v>
      </c>
      <c r="AT126" s="44">
        <v>24.07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97.68</v>
      </c>
      <c r="BH126" s="44">
        <v>124.62</v>
      </c>
      <c r="BI126" s="44">
        <v>0</v>
      </c>
      <c r="BJ126" s="44">
        <v>4.43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36.35</v>
      </c>
      <c r="BT126" s="44">
        <v>23.26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56.33</v>
      </c>
      <c r="F127" s="44">
        <v>27.55</v>
      </c>
      <c r="G127" s="44">
        <v>103.29</v>
      </c>
      <c r="H127" s="44">
        <v>191.82</v>
      </c>
      <c r="I127" s="44">
        <v>62.98</v>
      </c>
      <c r="J127" s="44">
        <v>39.9</v>
      </c>
      <c r="K127" s="44">
        <v>28.34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70.52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55.81</v>
      </c>
      <c r="AF127" s="44">
        <v>27.29</v>
      </c>
      <c r="AG127" s="44">
        <v>102.34</v>
      </c>
      <c r="AH127" s="44">
        <v>190.05</v>
      </c>
      <c r="AI127" s="44">
        <v>62.39</v>
      </c>
      <c r="AJ127" s="44">
        <v>39.53</v>
      </c>
      <c r="AK127" s="44">
        <v>28.08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69.87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53.92</v>
      </c>
      <c r="BF127" s="44">
        <v>26.37</v>
      </c>
      <c r="BG127" s="44">
        <v>98.88</v>
      </c>
      <c r="BH127" s="44">
        <v>183.62</v>
      </c>
      <c r="BI127" s="44">
        <v>60.29</v>
      </c>
      <c r="BJ127" s="44">
        <v>38.19</v>
      </c>
      <c r="BK127" s="44">
        <v>27.13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67.510000000000005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9.92</v>
      </c>
      <c r="F128" s="44">
        <v>4.8099999999999996</v>
      </c>
      <c r="G128" s="44">
        <v>121.06</v>
      </c>
      <c r="H128" s="44">
        <v>265.27999999999997</v>
      </c>
      <c r="I128" s="44">
        <v>126.04</v>
      </c>
      <c r="J128" s="44">
        <v>51.37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72.98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9.83</v>
      </c>
      <c r="AF128" s="44">
        <v>4.7699999999999996</v>
      </c>
      <c r="AG128" s="44">
        <v>119.94</v>
      </c>
      <c r="AH128" s="44">
        <v>262.83</v>
      </c>
      <c r="AI128" s="44">
        <v>124.88</v>
      </c>
      <c r="AJ128" s="44">
        <v>50.9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72.3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9.5</v>
      </c>
      <c r="BF128" s="44">
        <v>4.5999999999999996</v>
      </c>
      <c r="BG128" s="44">
        <v>115.89</v>
      </c>
      <c r="BH128" s="44">
        <v>253.95</v>
      </c>
      <c r="BI128" s="44">
        <v>120.66</v>
      </c>
      <c r="BJ128" s="44">
        <v>49.18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69.86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25.23</v>
      </c>
      <c r="E129" s="44">
        <v>46.5</v>
      </c>
      <c r="F129" s="44">
        <v>27.49</v>
      </c>
      <c r="G129" s="44">
        <v>148.36000000000001</v>
      </c>
      <c r="H129" s="44">
        <v>324.33</v>
      </c>
      <c r="I129" s="44">
        <v>125.71</v>
      </c>
      <c r="J129" s="44">
        <v>66.95</v>
      </c>
      <c r="K129" s="44">
        <v>10.66</v>
      </c>
      <c r="L129" s="44">
        <v>9.19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30.99</v>
      </c>
      <c r="S129" s="44">
        <v>10.51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25</v>
      </c>
      <c r="AE129" s="44">
        <v>46.07</v>
      </c>
      <c r="AF129" s="44">
        <v>27.24</v>
      </c>
      <c r="AG129" s="44">
        <v>146.99</v>
      </c>
      <c r="AH129" s="44">
        <v>321.33</v>
      </c>
      <c r="AI129" s="44">
        <v>124.55</v>
      </c>
      <c r="AJ129" s="44">
        <v>66.33</v>
      </c>
      <c r="AK129" s="44">
        <v>10.56</v>
      </c>
      <c r="AL129" s="44">
        <v>9.11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30.7</v>
      </c>
      <c r="AS129" s="44">
        <v>10.41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24.16</v>
      </c>
      <c r="BE129" s="44">
        <v>44.52</v>
      </c>
      <c r="BF129" s="44">
        <v>26.32</v>
      </c>
      <c r="BG129" s="44">
        <v>142.02000000000001</v>
      </c>
      <c r="BH129" s="44">
        <v>310.47000000000003</v>
      </c>
      <c r="BI129" s="44">
        <v>120.34</v>
      </c>
      <c r="BJ129" s="44">
        <v>64.09</v>
      </c>
      <c r="BK129" s="44">
        <v>10.199999999999999</v>
      </c>
      <c r="BL129" s="44">
        <v>8.8000000000000007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29.67</v>
      </c>
      <c r="BS129" s="44">
        <v>10.06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65.38</v>
      </c>
      <c r="H130" s="44">
        <v>202.68</v>
      </c>
      <c r="I130" s="44">
        <v>58.92</v>
      </c>
      <c r="J130" s="44">
        <v>4.66</v>
      </c>
      <c r="K130" s="44">
        <v>0</v>
      </c>
      <c r="L130" s="44">
        <v>0</v>
      </c>
      <c r="M130" s="44">
        <v>0</v>
      </c>
      <c r="N130" s="44">
        <v>1.98</v>
      </c>
      <c r="O130" s="44">
        <v>0</v>
      </c>
      <c r="P130" s="44">
        <v>0</v>
      </c>
      <c r="Q130" s="44">
        <v>30.47</v>
      </c>
      <c r="R130" s="44">
        <v>92.7</v>
      </c>
      <c r="S130" s="44">
        <v>15.25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64.78</v>
      </c>
      <c r="AH130" s="44">
        <v>200.81</v>
      </c>
      <c r="AI130" s="44">
        <v>58.38</v>
      </c>
      <c r="AJ130" s="44">
        <v>4.62</v>
      </c>
      <c r="AK130" s="44">
        <v>0</v>
      </c>
      <c r="AL130" s="44">
        <v>0</v>
      </c>
      <c r="AM130" s="44">
        <v>0</v>
      </c>
      <c r="AN130" s="44">
        <v>1.96</v>
      </c>
      <c r="AO130" s="44">
        <v>0</v>
      </c>
      <c r="AP130" s="44">
        <v>0</v>
      </c>
      <c r="AQ130" s="44">
        <v>30.19</v>
      </c>
      <c r="AR130" s="44">
        <v>91.85</v>
      </c>
      <c r="AS130" s="44">
        <v>15.11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62.59</v>
      </c>
      <c r="BH130" s="44">
        <v>194.02</v>
      </c>
      <c r="BI130" s="44">
        <v>56.41</v>
      </c>
      <c r="BJ130" s="44">
        <v>4.46</v>
      </c>
      <c r="BK130" s="44">
        <v>0</v>
      </c>
      <c r="BL130" s="44">
        <v>0</v>
      </c>
      <c r="BM130" s="44">
        <v>0</v>
      </c>
      <c r="BN130" s="44">
        <v>1.89</v>
      </c>
      <c r="BO130" s="44">
        <v>0</v>
      </c>
      <c r="BP130" s="44">
        <v>0</v>
      </c>
      <c r="BQ130" s="44">
        <v>29.17</v>
      </c>
      <c r="BR130" s="44">
        <v>88.74</v>
      </c>
      <c r="BS130" s="44">
        <v>14.6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42.38</v>
      </c>
      <c r="G131" s="44">
        <v>39.799999999999997</v>
      </c>
      <c r="H131" s="44">
        <v>29.66</v>
      </c>
      <c r="I131" s="44">
        <v>192.07</v>
      </c>
      <c r="J131" s="44">
        <v>205.87</v>
      </c>
      <c r="K131" s="44">
        <v>81.23</v>
      </c>
      <c r="L131" s="44">
        <v>70.69</v>
      </c>
      <c r="M131" s="44">
        <v>91.27</v>
      </c>
      <c r="N131" s="44">
        <v>62.75</v>
      </c>
      <c r="O131" s="44">
        <v>50.84</v>
      </c>
      <c r="P131" s="44">
        <v>40.67</v>
      </c>
      <c r="Q131" s="44">
        <v>98.52</v>
      </c>
      <c r="R131" s="44">
        <v>206.11</v>
      </c>
      <c r="S131" s="44">
        <v>111.55</v>
      </c>
      <c r="T131" s="44">
        <v>28.2</v>
      </c>
      <c r="U131" s="44">
        <v>33.97</v>
      </c>
      <c r="V131" s="44">
        <v>124.84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41.99</v>
      </c>
      <c r="AG131" s="44">
        <v>39.43</v>
      </c>
      <c r="AH131" s="44">
        <v>29.38</v>
      </c>
      <c r="AI131" s="44">
        <v>190.29</v>
      </c>
      <c r="AJ131" s="44">
        <v>203.97</v>
      </c>
      <c r="AK131" s="44">
        <v>80.48</v>
      </c>
      <c r="AL131" s="44">
        <v>70.03</v>
      </c>
      <c r="AM131" s="44">
        <v>90.43</v>
      </c>
      <c r="AN131" s="44">
        <v>62.17</v>
      </c>
      <c r="AO131" s="44">
        <v>50.37</v>
      </c>
      <c r="AP131" s="44">
        <v>40.29</v>
      </c>
      <c r="AQ131" s="44">
        <v>97.61</v>
      </c>
      <c r="AR131" s="44">
        <v>204.21</v>
      </c>
      <c r="AS131" s="44">
        <v>110.52</v>
      </c>
      <c r="AT131" s="44">
        <v>27.94</v>
      </c>
      <c r="AU131" s="44">
        <v>33.659999999999997</v>
      </c>
      <c r="AV131" s="44">
        <v>123.69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40.57</v>
      </c>
      <c r="BG131" s="44">
        <v>38.1</v>
      </c>
      <c r="BH131" s="44">
        <v>28.39</v>
      </c>
      <c r="BI131" s="44">
        <v>183.86</v>
      </c>
      <c r="BJ131" s="44">
        <v>197.08</v>
      </c>
      <c r="BK131" s="44">
        <v>77.760000000000005</v>
      </c>
      <c r="BL131" s="44">
        <v>67.67</v>
      </c>
      <c r="BM131" s="44">
        <v>87.37</v>
      </c>
      <c r="BN131" s="44">
        <v>60.07</v>
      </c>
      <c r="BO131" s="44">
        <v>48.67</v>
      </c>
      <c r="BP131" s="44">
        <v>38.93</v>
      </c>
      <c r="BQ131" s="44">
        <v>94.31</v>
      </c>
      <c r="BR131" s="44">
        <v>197.31</v>
      </c>
      <c r="BS131" s="44">
        <v>106.78</v>
      </c>
      <c r="BT131" s="44">
        <v>27</v>
      </c>
      <c r="BU131" s="44">
        <v>32.520000000000003</v>
      </c>
      <c r="BV131" s="44">
        <v>119.51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17.07</v>
      </c>
      <c r="D132" s="44">
        <v>3.99</v>
      </c>
      <c r="E132" s="44">
        <v>24.24</v>
      </c>
      <c r="F132" s="44">
        <v>88.73</v>
      </c>
      <c r="G132" s="44">
        <v>121.07</v>
      </c>
      <c r="H132" s="44">
        <v>60.75</v>
      </c>
      <c r="I132" s="44">
        <v>99.13</v>
      </c>
      <c r="J132" s="44">
        <v>66.27</v>
      </c>
      <c r="K132" s="44">
        <v>108.28</v>
      </c>
      <c r="L132" s="44">
        <v>0</v>
      </c>
      <c r="M132" s="44">
        <v>0</v>
      </c>
      <c r="N132" s="44">
        <v>0</v>
      </c>
      <c r="O132" s="44">
        <v>9.82</v>
      </c>
      <c r="P132" s="44">
        <v>35.159999999999997</v>
      </c>
      <c r="Q132" s="44">
        <v>19.34</v>
      </c>
      <c r="R132" s="44">
        <v>168.76</v>
      </c>
      <c r="S132" s="44">
        <v>78.3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16.91</v>
      </c>
      <c r="AD132" s="44">
        <v>3.95</v>
      </c>
      <c r="AE132" s="44">
        <v>24.02</v>
      </c>
      <c r="AF132" s="44">
        <v>87.91</v>
      </c>
      <c r="AG132" s="44">
        <v>119.96</v>
      </c>
      <c r="AH132" s="44">
        <v>60.19</v>
      </c>
      <c r="AI132" s="44">
        <v>98.21</v>
      </c>
      <c r="AJ132" s="44">
        <v>65.66</v>
      </c>
      <c r="AK132" s="44">
        <v>107.28</v>
      </c>
      <c r="AL132" s="44">
        <v>0</v>
      </c>
      <c r="AM132" s="44">
        <v>0</v>
      </c>
      <c r="AN132" s="44">
        <v>0</v>
      </c>
      <c r="AO132" s="44">
        <v>9.73</v>
      </c>
      <c r="AP132" s="44">
        <v>34.83</v>
      </c>
      <c r="AQ132" s="44">
        <v>19.16</v>
      </c>
      <c r="AR132" s="44">
        <v>167.2</v>
      </c>
      <c r="AS132" s="44">
        <v>77.569999999999993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16.34</v>
      </c>
      <c r="BD132" s="44">
        <v>3.82</v>
      </c>
      <c r="BE132" s="44">
        <v>23.2</v>
      </c>
      <c r="BF132" s="44">
        <v>84.94</v>
      </c>
      <c r="BG132" s="44">
        <v>115.9</v>
      </c>
      <c r="BH132" s="44">
        <v>58.16</v>
      </c>
      <c r="BI132" s="44">
        <v>94.89</v>
      </c>
      <c r="BJ132" s="44">
        <v>63.44</v>
      </c>
      <c r="BK132" s="44">
        <v>103.66</v>
      </c>
      <c r="BL132" s="44">
        <v>0</v>
      </c>
      <c r="BM132" s="44">
        <v>0</v>
      </c>
      <c r="BN132" s="44">
        <v>0</v>
      </c>
      <c r="BO132" s="44">
        <v>9.4</v>
      </c>
      <c r="BP132" s="44">
        <v>33.659999999999997</v>
      </c>
      <c r="BQ132" s="44">
        <v>18.510000000000002</v>
      </c>
      <c r="BR132" s="44">
        <v>161.55000000000001</v>
      </c>
      <c r="BS132" s="44">
        <v>74.95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10.56</v>
      </c>
      <c r="D133" s="44">
        <v>42.42</v>
      </c>
      <c r="E133" s="44">
        <v>70.040000000000006</v>
      </c>
      <c r="F133" s="44">
        <v>71.709999999999994</v>
      </c>
      <c r="G133" s="44">
        <v>58.47</v>
      </c>
      <c r="H133" s="44">
        <v>101.32</v>
      </c>
      <c r="I133" s="44">
        <v>13.45</v>
      </c>
      <c r="J133" s="44">
        <v>15.95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10.46</v>
      </c>
      <c r="AD133" s="44">
        <v>42.02</v>
      </c>
      <c r="AE133" s="44">
        <v>69.400000000000006</v>
      </c>
      <c r="AF133" s="44">
        <v>71.05</v>
      </c>
      <c r="AG133" s="44">
        <v>57.93</v>
      </c>
      <c r="AH133" s="44">
        <v>100.38</v>
      </c>
      <c r="AI133" s="44">
        <v>13.32</v>
      </c>
      <c r="AJ133" s="44">
        <v>15.81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10.11</v>
      </c>
      <c r="BD133" s="44">
        <v>40.6</v>
      </c>
      <c r="BE133" s="44">
        <v>67.05</v>
      </c>
      <c r="BF133" s="44">
        <v>68.650000000000006</v>
      </c>
      <c r="BG133" s="44">
        <v>55.97</v>
      </c>
      <c r="BH133" s="44">
        <v>96.99</v>
      </c>
      <c r="BI133" s="44">
        <v>12.87</v>
      </c>
      <c r="BJ133" s="44">
        <v>15.27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51.28</v>
      </c>
      <c r="G134" s="44">
        <v>60.15</v>
      </c>
      <c r="H134" s="44">
        <v>209.75</v>
      </c>
      <c r="I134" s="44">
        <v>161.09</v>
      </c>
      <c r="J134" s="44">
        <v>147.32</v>
      </c>
      <c r="K134" s="44">
        <v>109.7</v>
      </c>
      <c r="L134" s="44">
        <v>21.83</v>
      </c>
      <c r="M134" s="44">
        <v>6.72</v>
      </c>
      <c r="N134" s="44">
        <v>62.58</v>
      </c>
      <c r="O134" s="44">
        <v>78.099999999999994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50.81</v>
      </c>
      <c r="AG134" s="44">
        <v>59.6</v>
      </c>
      <c r="AH134" s="44">
        <v>207.81</v>
      </c>
      <c r="AI134" s="44">
        <v>159.6</v>
      </c>
      <c r="AJ134" s="44">
        <v>145.96</v>
      </c>
      <c r="AK134" s="44">
        <v>108.69</v>
      </c>
      <c r="AL134" s="44">
        <v>21.63</v>
      </c>
      <c r="AM134" s="44">
        <v>6.66</v>
      </c>
      <c r="AN134" s="44">
        <v>62</v>
      </c>
      <c r="AO134" s="44">
        <v>77.38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49.09</v>
      </c>
      <c r="BG134" s="44">
        <v>57.58</v>
      </c>
      <c r="BH134" s="44">
        <v>200.79</v>
      </c>
      <c r="BI134" s="44">
        <v>154.19999999999999</v>
      </c>
      <c r="BJ134" s="44">
        <v>141.03</v>
      </c>
      <c r="BK134" s="44">
        <v>105.02</v>
      </c>
      <c r="BL134" s="44">
        <v>20.9</v>
      </c>
      <c r="BM134" s="44">
        <v>6.43</v>
      </c>
      <c r="BN134" s="44">
        <v>59.91</v>
      </c>
      <c r="BO134" s="44">
        <v>74.77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22.67</v>
      </c>
      <c r="D135" s="44">
        <v>158.19999999999999</v>
      </c>
      <c r="E135" s="44">
        <v>811.36</v>
      </c>
      <c r="F135" s="44">
        <v>901.66</v>
      </c>
      <c r="G135" s="44">
        <v>142.83000000000001</v>
      </c>
      <c r="H135" s="44">
        <v>246.52</v>
      </c>
      <c r="I135" s="44">
        <v>106.57</v>
      </c>
      <c r="J135" s="44">
        <v>121.93</v>
      </c>
      <c r="K135" s="44">
        <v>116.46</v>
      </c>
      <c r="L135" s="44">
        <v>68.86</v>
      </c>
      <c r="M135" s="44">
        <v>71.180000000000007</v>
      </c>
      <c r="N135" s="44">
        <v>99.52</v>
      </c>
      <c r="O135" s="44">
        <v>117.77</v>
      </c>
      <c r="P135" s="44">
        <v>106.58</v>
      </c>
      <c r="Q135" s="44">
        <v>109.89</v>
      </c>
      <c r="R135" s="44">
        <v>138.63999999999999</v>
      </c>
      <c r="S135" s="44">
        <v>102.17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22.46</v>
      </c>
      <c r="AD135" s="44">
        <v>156.72999999999999</v>
      </c>
      <c r="AE135" s="44">
        <v>803.86</v>
      </c>
      <c r="AF135" s="44">
        <v>893.34</v>
      </c>
      <c r="AG135" s="44">
        <v>141.51</v>
      </c>
      <c r="AH135" s="44">
        <v>244.24</v>
      </c>
      <c r="AI135" s="44">
        <v>105.58</v>
      </c>
      <c r="AJ135" s="44">
        <v>120.81</v>
      </c>
      <c r="AK135" s="44">
        <v>115.38</v>
      </c>
      <c r="AL135" s="44">
        <v>68.22</v>
      </c>
      <c r="AM135" s="44">
        <v>70.53</v>
      </c>
      <c r="AN135" s="44">
        <v>98.6</v>
      </c>
      <c r="AO135" s="44">
        <v>116.68</v>
      </c>
      <c r="AP135" s="44">
        <v>105.59</v>
      </c>
      <c r="AQ135" s="44">
        <v>108.87</v>
      </c>
      <c r="AR135" s="44">
        <v>137.36000000000001</v>
      </c>
      <c r="AS135" s="44">
        <v>101.23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21.7</v>
      </c>
      <c r="BD135" s="44">
        <v>151.44</v>
      </c>
      <c r="BE135" s="44">
        <v>776.7</v>
      </c>
      <c r="BF135" s="44">
        <v>863.15</v>
      </c>
      <c r="BG135" s="44">
        <v>136.72999999999999</v>
      </c>
      <c r="BH135" s="44">
        <v>235.99</v>
      </c>
      <c r="BI135" s="44">
        <v>102.01</v>
      </c>
      <c r="BJ135" s="44">
        <v>116.72</v>
      </c>
      <c r="BK135" s="44">
        <v>111.48</v>
      </c>
      <c r="BL135" s="44">
        <v>65.92</v>
      </c>
      <c r="BM135" s="44">
        <v>68.14</v>
      </c>
      <c r="BN135" s="44">
        <v>95.27</v>
      </c>
      <c r="BO135" s="44">
        <v>112.74</v>
      </c>
      <c r="BP135" s="44">
        <v>102.03</v>
      </c>
      <c r="BQ135" s="44">
        <v>105.19</v>
      </c>
      <c r="BR135" s="44">
        <v>132.72</v>
      </c>
      <c r="BS135" s="44">
        <v>97.81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18.13</v>
      </c>
      <c r="D136" s="44">
        <v>43.94</v>
      </c>
      <c r="E136" s="44">
        <v>85</v>
      </c>
      <c r="F136" s="44">
        <v>93.89</v>
      </c>
      <c r="G136" s="44">
        <v>141.13999999999999</v>
      </c>
      <c r="H136" s="44">
        <v>210.54</v>
      </c>
      <c r="I136" s="44">
        <v>70.33</v>
      </c>
      <c r="J136" s="44">
        <v>96.73</v>
      </c>
      <c r="K136" s="44">
        <v>68.39</v>
      </c>
      <c r="L136" s="44">
        <v>0</v>
      </c>
      <c r="M136" s="44">
        <v>0</v>
      </c>
      <c r="N136" s="44">
        <v>51.17</v>
      </c>
      <c r="O136" s="44">
        <v>48.36</v>
      </c>
      <c r="P136" s="44">
        <v>96.54</v>
      </c>
      <c r="Q136" s="44">
        <v>34.71</v>
      </c>
      <c r="R136" s="44">
        <v>143.26</v>
      </c>
      <c r="S136" s="44">
        <v>76.84</v>
      </c>
      <c r="T136" s="44">
        <v>5.71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17.96</v>
      </c>
      <c r="AD136" s="44">
        <v>43.53</v>
      </c>
      <c r="AE136" s="44">
        <v>84.22</v>
      </c>
      <c r="AF136" s="44">
        <v>93.02</v>
      </c>
      <c r="AG136" s="44">
        <v>139.83000000000001</v>
      </c>
      <c r="AH136" s="44">
        <v>208.59</v>
      </c>
      <c r="AI136" s="44">
        <v>69.680000000000007</v>
      </c>
      <c r="AJ136" s="44">
        <v>95.84</v>
      </c>
      <c r="AK136" s="44">
        <v>67.760000000000005</v>
      </c>
      <c r="AL136" s="44">
        <v>0</v>
      </c>
      <c r="AM136" s="44">
        <v>0</v>
      </c>
      <c r="AN136" s="44">
        <v>50.69</v>
      </c>
      <c r="AO136" s="44">
        <v>47.91</v>
      </c>
      <c r="AP136" s="44">
        <v>95.65</v>
      </c>
      <c r="AQ136" s="44">
        <v>34.380000000000003</v>
      </c>
      <c r="AR136" s="44">
        <v>141.94</v>
      </c>
      <c r="AS136" s="44">
        <v>76.13</v>
      </c>
      <c r="AT136" s="44">
        <v>5.66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17.36</v>
      </c>
      <c r="BD136" s="44">
        <v>42.06</v>
      </c>
      <c r="BE136" s="44">
        <v>81.37</v>
      </c>
      <c r="BF136" s="44">
        <v>89.88</v>
      </c>
      <c r="BG136" s="44">
        <v>135.11000000000001</v>
      </c>
      <c r="BH136" s="44">
        <v>201.54</v>
      </c>
      <c r="BI136" s="44">
        <v>67.319999999999993</v>
      </c>
      <c r="BJ136" s="44">
        <v>92.6</v>
      </c>
      <c r="BK136" s="44">
        <v>65.47</v>
      </c>
      <c r="BL136" s="44">
        <v>0</v>
      </c>
      <c r="BM136" s="44">
        <v>0</v>
      </c>
      <c r="BN136" s="44">
        <v>48.98</v>
      </c>
      <c r="BO136" s="44">
        <v>46.29</v>
      </c>
      <c r="BP136" s="44">
        <v>92.42</v>
      </c>
      <c r="BQ136" s="44">
        <v>33.22</v>
      </c>
      <c r="BR136" s="44">
        <v>137.13999999999999</v>
      </c>
      <c r="BS136" s="44">
        <v>73.56</v>
      </c>
      <c r="BT136" s="44">
        <v>5.47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62.67</v>
      </c>
      <c r="H137" s="44">
        <v>196.53</v>
      </c>
      <c r="I137" s="44">
        <v>173.7</v>
      </c>
      <c r="J137" s="44">
        <v>219.59</v>
      </c>
      <c r="K137" s="44">
        <v>188.08</v>
      </c>
      <c r="L137" s="44">
        <v>126.87</v>
      </c>
      <c r="M137" s="44">
        <v>117.72</v>
      </c>
      <c r="N137" s="44">
        <v>130.97999999999999</v>
      </c>
      <c r="O137" s="44">
        <v>117.56</v>
      </c>
      <c r="P137" s="44">
        <v>104.52</v>
      </c>
      <c r="Q137" s="44">
        <v>31.14</v>
      </c>
      <c r="R137" s="44">
        <v>93.23</v>
      </c>
      <c r="S137" s="44">
        <v>43.09</v>
      </c>
      <c r="T137" s="44">
        <v>13.79</v>
      </c>
      <c r="U137" s="44">
        <v>18.29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62.09</v>
      </c>
      <c r="AH137" s="44">
        <v>194.71</v>
      </c>
      <c r="AI137" s="44">
        <v>172.09</v>
      </c>
      <c r="AJ137" s="44">
        <v>217.56</v>
      </c>
      <c r="AK137" s="44">
        <v>186.34</v>
      </c>
      <c r="AL137" s="44">
        <v>125.69</v>
      </c>
      <c r="AM137" s="44">
        <v>116.63</v>
      </c>
      <c r="AN137" s="44">
        <v>129.77000000000001</v>
      </c>
      <c r="AO137" s="44">
        <v>116.48</v>
      </c>
      <c r="AP137" s="44">
        <v>103.56</v>
      </c>
      <c r="AQ137" s="44">
        <v>30.85</v>
      </c>
      <c r="AR137" s="44">
        <v>92.37</v>
      </c>
      <c r="AS137" s="44">
        <v>42.7</v>
      </c>
      <c r="AT137" s="44">
        <v>13.66</v>
      </c>
      <c r="AU137" s="44">
        <v>18.12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59.99</v>
      </c>
      <c r="BH137" s="44">
        <v>188.13</v>
      </c>
      <c r="BI137" s="44">
        <v>166.28</v>
      </c>
      <c r="BJ137" s="44">
        <v>210.21</v>
      </c>
      <c r="BK137" s="44">
        <v>180.05</v>
      </c>
      <c r="BL137" s="44">
        <v>121.45</v>
      </c>
      <c r="BM137" s="44">
        <v>112.69</v>
      </c>
      <c r="BN137" s="44">
        <v>125.38</v>
      </c>
      <c r="BO137" s="44">
        <v>112.54</v>
      </c>
      <c r="BP137" s="44">
        <v>100.06</v>
      </c>
      <c r="BQ137" s="44">
        <v>29.81</v>
      </c>
      <c r="BR137" s="44">
        <v>89.25</v>
      </c>
      <c r="BS137" s="44">
        <v>41.25</v>
      </c>
      <c r="BT137" s="44">
        <v>13.2</v>
      </c>
      <c r="BU137" s="44">
        <v>17.510000000000002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14.68</v>
      </c>
      <c r="G138" s="44">
        <v>76.819999999999993</v>
      </c>
      <c r="H138" s="44">
        <v>162.37</v>
      </c>
      <c r="I138" s="44">
        <v>66.92</v>
      </c>
      <c r="J138" s="44">
        <v>65.290000000000006</v>
      </c>
      <c r="K138" s="44">
        <v>105.57</v>
      </c>
      <c r="L138" s="44">
        <v>98.49</v>
      </c>
      <c r="M138" s="44">
        <v>74.78</v>
      </c>
      <c r="N138" s="44">
        <v>84.6</v>
      </c>
      <c r="O138" s="44">
        <v>88.52</v>
      </c>
      <c r="P138" s="44">
        <v>122.43</v>
      </c>
      <c r="Q138" s="44">
        <v>142.32</v>
      </c>
      <c r="R138" s="44">
        <v>235.41</v>
      </c>
      <c r="S138" s="44">
        <v>99.41</v>
      </c>
      <c r="T138" s="44">
        <v>55.06</v>
      </c>
      <c r="U138" s="44">
        <v>76.72</v>
      </c>
      <c r="V138" s="44">
        <v>8.19</v>
      </c>
      <c r="W138" s="44">
        <v>11.22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14.54</v>
      </c>
      <c r="AG138" s="44">
        <v>76.11</v>
      </c>
      <c r="AH138" s="44">
        <v>160.87</v>
      </c>
      <c r="AI138" s="44">
        <v>66.3</v>
      </c>
      <c r="AJ138" s="44">
        <v>64.69</v>
      </c>
      <c r="AK138" s="44">
        <v>104.6</v>
      </c>
      <c r="AL138" s="44">
        <v>97.58</v>
      </c>
      <c r="AM138" s="44">
        <v>74.09</v>
      </c>
      <c r="AN138" s="44">
        <v>83.81</v>
      </c>
      <c r="AO138" s="44">
        <v>87.71</v>
      </c>
      <c r="AP138" s="44">
        <v>121.3</v>
      </c>
      <c r="AQ138" s="44">
        <v>141.01</v>
      </c>
      <c r="AR138" s="44">
        <v>233.23</v>
      </c>
      <c r="AS138" s="44">
        <v>98.49</v>
      </c>
      <c r="AT138" s="44">
        <v>54.55</v>
      </c>
      <c r="AU138" s="44">
        <v>76.010000000000005</v>
      </c>
      <c r="AV138" s="44">
        <v>8.11</v>
      </c>
      <c r="AW138" s="44">
        <v>11.12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14.05</v>
      </c>
      <c r="BG138" s="44">
        <v>73.540000000000006</v>
      </c>
      <c r="BH138" s="44">
        <v>155.44</v>
      </c>
      <c r="BI138" s="44">
        <v>64.06</v>
      </c>
      <c r="BJ138" s="44">
        <v>62.5</v>
      </c>
      <c r="BK138" s="44">
        <v>101.06</v>
      </c>
      <c r="BL138" s="44">
        <v>94.29</v>
      </c>
      <c r="BM138" s="44">
        <v>71.59</v>
      </c>
      <c r="BN138" s="44">
        <v>80.98</v>
      </c>
      <c r="BO138" s="44">
        <v>84.74</v>
      </c>
      <c r="BP138" s="44">
        <v>117.2</v>
      </c>
      <c r="BQ138" s="44">
        <v>136.24</v>
      </c>
      <c r="BR138" s="44">
        <v>225.35</v>
      </c>
      <c r="BS138" s="44">
        <v>95.16</v>
      </c>
      <c r="BT138" s="44">
        <v>52.71</v>
      </c>
      <c r="BU138" s="44">
        <v>73.44</v>
      </c>
      <c r="BV138" s="44">
        <v>7.84</v>
      </c>
      <c r="BW138" s="44">
        <v>10.74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27.33</v>
      </c>
      <c r="F139" s="44">
        <v>65.13</v>
      </c>
      <c r="G139" s="44">
        <v>61.77</v>
      </c>
      <c r="H139" s="44">
        <v>27.78</v>
      </c>
      <c r="I139" s="44">
        <v>127.63</v>
      </c>
      <c r="J139" s="44">
        <v>131.65</v>
      </c>
      <c r="K139" s="44">
        <v>0</v>
      </c>
      <c r="L139" s="44">
        <v>0</v>
      </c>
      <c r="M139" s="44">
        <v>0</v>
      </c>
      <c r="N139" s="44">
        <v>28.62</v>
      </c>
      <c r="O139" s="44">
        <v>27.18</v>
      </c>
      <c r="P139" s="44">
        <v>33.47</v>
      </c>
      <c r="Q139" s="44">
        <v>56.62</v>
      </c>
      <c r="R139" s="44">
        <v>82.87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27.08</v>
      </c>
      <c r="AF139" s="44">
        <v>64.53</v>
      </c>
      <c r="AG139" s="44">
        <v>61.2</v>
      </c>
      <c r="AH139" s="44">
        <v>27.53</v>
      </c>
      <c r="AI139" s="44">
        <v>126.45</v>
      </c>
      <c r="AJ139" s="44">
        <v>130.44</v>
      </c>
      <c r="AK139" s="44">
        <v>0</v>
      </c>
      <c r="AL139" s="44">
        <v>0</v>
      </c>
      <c r="AM139" s="44">
        <v>0</v>
      </c>
      <c r="AN139" s="44">
        <v>28.36</v>
      </c>
      <c r="AO139" s="44">
        <v>26.92</v>
      </c>
      <c r="AP139" s="44">
        <v>33.17</v>
      </c>
      <c r="AQ139" s="44">
        <v>56.1</v>
      </c>
      <c r="AR139" s="44">
        <v>82.1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26.17</v>
      </c>
      <c r="BF139" s="44">
        <v>62.35</v>
      </c>
      <c r="BG139" s="44">
        <v>59.13</v>
      </c>
      <c r="BH139" s="44">
        <v>26.6</v>
      </c>
      <c r="BI139" s="44">
        <v>122.18</v>
      </c>
      <c r="BJ139" s="44">
        <v>126.03</v>
      </c>
      <c r="BK139" s="44">
        <v>0</v>
      </c>
      <c r="BL139" s="44">
        <v>0</v>
      </c>
      <c r="BM139" s="44">
        <v>0</v>
      </c>
      <c r="BN139" s="44">
        <v>27.4</v>
      </c>
      <c r="BO139" s="44">
        <v>26.01</v>
      </c>
      <c r="BP139" s="44">
        <v>32.04</v>
      </c>
      <c r="BQ139" s="44">
        <v>54.2</v>
      </c>
      <c r="BR139" s="44">
        <v>79.33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101.89</v>
      </c>
      <c r="H140" s="44">
        <v>284.35000000000002</v>
      </c>
      <c r="I140" s="44">
        <v>94.34</v>
      </c>
      <c r="J140" s="44">
        <v>128.38999999999999</v>
      </c>
      <c r="K140" s="44">
        <v>77.52</v>
      </c>
      <c r="L140" s="44">
        <v>78.680000000000007</v>
      </c>
      <c r="M140" s="44">
        <v>47.63</v>
      </c>
      <c r="N140" s="44">
        <v>57.8</v>
      </c>
      <c r="O140" s="44">
        <v>43.18</v>
      </c>
      <c r="P140" s="44">
        <v>81.86</v>
      </c>
      <c r="Q140" s="44">
        <v>85.71</v>
      </c>
      <c r="R140" s="44">
        <v>144.33000000000001</v>
      </c>
      <c r="S140" s="44">
        <v>1516.81</v>
      </c>
      <c r="T140" s="44">
        <v>224.26</v>
      </c>
      <c r="U140" s="44">
        <v>93.9</v>
      </c>
      <c r="V140" s="44">
        <v>29.47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100.95</v>
      </c>
      <c r="AH140" s="44">
        <v>281.72000000000003</v>
      </c>
      <c r="AI140" s="44">
        <v>93.47</v>
      </c>
      <c r="AJ140" s="44">
        <v>127.2</v>
      </c>
      <c r="AK140" s="44">
        <v>76.8</v>
      </c>
      <c r="AL140" s="44">
        <v>77.95</v>
      </c>
      <c r="AM140" s="44">
        <v>47.19</v>
      </c>
      <c r="AN140" s="44">
        <v>57.27</v>
      </c>
      <c r="AO140" s="44">
        <v>42.79</v>
      </c>
      <c r="AP140" s="44">
        <v>81.11</v>
      </c>
      <c r="AQ140" s="44">
        <v>84.92</v>
      </c>
      <c r="AR140" s="44">
        <v>143</v>
      </c>
      <c r="AS140" s="44">
        <v>1502.81</v>
      </c>
      <c r="AT140" s="44">
        <v>222.19</v>
      </c>
      <c r="AU140" s="44">
        <v>93.03</v>
      </c>
      <c r="AV140" s="44">
        <v>29.19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97.54</v>
      </c>
      <c r="BH140" s="44">
        <v>272.2</v>
      </c>
      <c r="BI140" s="44">
        <v>90.31</v>
      </c>
      <c r="BJ140" s="44">
        <v>122.91</v>
      </c>
      <c r="BK140" s="44">
        <v>74.209999999999994</v>
      </c>
      <c r="BL140" s="44">
        <v>75.319999999999993</v>
      </c>
      <c r="BM140" s="44">
        <v>45.6</v>
      </c>
      <c r="BN140" s="44">
        <v>55.34</v>
      </c>
      <c r="BO140" s="44">
        <v>41.34</v>
      </c>
      <c r="BP140" s="44">
        <v>78.37</v>
      </c>
      <c r="BQ140" s="44">
        <v>82.05</v>
      </c>
      <c r="BR140" s="44">
        <v>138.16999999999999</v>
      </c>
      <c r="BS140" s="44">
        <v>1452.02</v>
      </c>
      <c r="BT140" s="44">
        <v>214.69</v>
      </c>
      <c r="BU140" s="44">
        <v>89.89</v>
      </c>
      <c r="BV140" s="44">
        <v>28.21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25.61</v>
      </c>
      <c r="C141" s="44">
        <v>6.95</v>
      </c>
      <c r="D141" s="44">
        <v>57.56</v>
      </c>
      <c r="E141" s="44">
        <v>77.95</v>
      </c>
      <c r="F141" s="44">
        <v>157.16999999999999</v>
      </c>
      <c r="G141" s="44">
        <v>186.71</v>
      </c>
      <c r="H141" s="44">
        <v>323.75</v>
      </c>
      <c r="I141" s="44">
        <v>202.41</v>
      </c>
      <c r="J141" s="44">
        <v>155.94</v>
      </c>
      <c r="K141" s="44">
        <v>126.39</v>
      </c>
      <c r="L141" s="44">
        <v>118.06</v>
      </c>
      <c r="M141" s="44">
        <v>112.19</v>
      </c>
      <c r="N141" s="44">
        <v>201.55</v>
      </c>
      <c r="O141" s="44">
        <v>375.54</v>
      </c>
      <c r="P141" s="44">
        <v>361.48</v>
      </c>
      <c r="Q141" s="44">
        <v>785.19</v>
      </c>
      <c r="R141" s="44">
        <v>1273.9000000000001</v>
      </c>
      <c r="S141" s="44">
        <v>1551.34</v>
      </c>
      <c r="T141" s="44">
        <v>823.09</v>
      </c>
      <c r="U141" s="44">
        <v>117.59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25.37</v>
      </c>
      <c r="AC141" s="44">
        <v>6.89</v>
      </c>
      <c r="AD141" s="44">
        <v>57.02</v>
      </c>
      <c r="AE141" s="44">
        <v>77.23</v>
      </c>
      <c r="AF141" s="44">
        <v>155.72</v>
      </c>
      <c r="AG141" s="44">
        <v>184.99</v>
      </c>
      <c r="AH141" s="44">
        <v>320.76</v>
      </c>
      <c r="AI141" s="44">
        <v>200.54</v>
      </c>
      <c r="AJ141" s="44">
        <v>154.5</v>
      </c>
      <c r="AK141" s="44">
        <v>125.22</v>
      </c>
      <c r="AL141" s="44">
        <v>116.97</v>
      </c>
      <c r="AM141" s="44">
        <v>111.15</v>
      </c>
      <c r="AN141" s="44">
        <v>199.69</v>
      </c>
      <c r="AO141" s="44">
        <v>372.07</v>
      </c>
      <c r="AP141" s="44">
        <v>358.15</v>
      </c>
      <c r="AQ141" s="44">
        <v>777.94</v>
      </c>
      <c r="AR141" s="44">
        <v>1262.1300000000001</v>
      </c>
      <c r="AS141" s="44">
        <v>1537.01</v>
      </c>
      <c r="AT141" s="44">
        <v>815.49</v>
      </c>
      <c r="AU141" s="44">
        <v>116.5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24.51</v>
      </c>
      <c r="BC141" s="44">
        <v>6.66</v>
      </c>
      <c r="BD141" s="44">
        <v>55.1</v>
      </c>
      <c r="BE141" s="44">
        <v>74.62</v>
      </c>
      <c r="BF141" s="44">
        <v>150.44999999999999</v>
      </c>
      <c r="BG141" s="44">
        <v>178.74</v>
      </c>
      <c r="BH141" s="44">
        <v>309.92</v>
      </c>
      <c r="BI141" s="44">
        <v>193.76</v>
      </c>
      <c r="BJ141" s="44">
        <v>149.28</v>
      </c>
      <c r="BK141" s="44">
        <v>120.99</v>
      </c>
      <c r="BL141" s="44">
        <v>113.02</v>
      </c>
      <c r="BM141" s="44">
        <v>107.4</v>
      </c>
      <c r="BN141" s="44">
        <v>192.94</v>
      </c>
      <c r="BO141" s="44">
        <v>359.5</v>
      </c>
      <c r="BP141" s="44">
        <v>346.04</v>
      </c>
      <c r="BQ141" s="44">
        <v>751.65</v>
      </c>
      <c r="BR141" s="44">
        <v>1219.48</v>
      </c>
      <c r="BS141" s="44">
        <v>1485.07</v>
      </c>
      <c r="BT141" s="44">
        <v>787.93</v>
      </c>
      <c r="BU141" s="44">
        <v>112.56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41.73</v>
      </c>
      <c r="I142" s="44">
        <v>0</v>
      </c>
      <c r="J142" s="44">
        <v>1645.05</v>
      </c>
      <c r="K142" s="44">
        <v>1626.38</v>
      </c>
      <c r="L142" s="44">
        <v>1833.81</v>
      </c>
      <c r="M142" s="44">
        <v>40.549999999999997</v>
      </c>
      <c r="N142" s="44">
        <v>57.17</v>
      </c>
      <c r="O142" s="44">
        <v>37</v>
      </c>
      <c r="P142" s="44">
        <v>52.68</v>
      </c>
      <c r="Q142" s="44">
        <v>106.69</v>
      </c>
      <c r="R142" s="44">
        <v>102.31</v>
      </c>
      <c r="S142" s="44">
        <v>197.5</v>
      </c>
      <c r="T142" s="44">
        <v>32.909999999999997</v>
      </c>
      <c r="U142" s="44">
        <v>8.49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41.34</v>
      </c>
      <c r="AI142" s="44">
        <v>0</v>
      </c>
      <c r="AJ142" s="44">
        <v>1629.86</v>
      </c>
      <c r="AK142" s="44">
        <v>1611.36</v>
      </c>
      <c r="AL142" s="44">
        <v>1816.88</v>
      </c>
      <c r="AM142" s="44">
        <v>40.18</v>
      </c>
      <c r="AN142" s="44">
        <v>56.64</v>
      </c>
      <c r="AO142" s="44">
        <v>36.659999999999997</v>
      </c>
      <c r="AP142" s="44">
        <v>52.19</v>
      </c>
      <c r="AQ142" s="44">
        <v>105.71</v>
      </c>
      <c r="AR142" s="44">
        <v>101.37</v>
      </c>
      <c r="AS142" s="44">
        <v>195.67</v>
      </c>
      <c r="AT142" s="44">
        <v>32.61</v>
      </c>
      <c r="AU142" s="44">
        <v>8.41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39.950000000000003</v>
      </c>
      <c r="BI142" s="44">
        <v>0</v>
      </c>
      <c r="BJ142" s="44">
        <v>1574.79</v>
      </c>
      <c r="BK142" s="44">
        <v>1556.91</v>
      </c>
      <c r="BL142" s="44">
        <v>1755.48</v>
      </c>
      <c r="BM142" s="44">
        <v>38.82</v>
      </c>
      <c r="BN142" s="44">
        <v>54.73</v>
      </c>
      <c r="BO142" s="44">
        <v>35.42</v>
      </c>
      <c r="BP142" s="44">
        <v>50.43</v>
      </c>
      <c r="BQ142" s="44">
        <v>102.13</v>
      </c>
      <c r="BR142" s="44">
        <v>97.94</v>
      </c>
      <c r="BS142" s="44">
        <v>189.06</v>
      </c>
      <c r="BT142" s="44">
        <v>31.5</v>
      </c>
      <c r="BU142" s="44">
        <v>8.1300000000000008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16.09</v>
      </c>
      <c r="F143" s="44">
        <v>22.37</v>
      </c>
      <c r="G143" s="44">
        <v>157.07</v>
      </c>
      <c r="H143" s="44">
        <v>46.61</v>
      </c>
      <c r="I143" s="44">
        <v>87</v>
      </c>
      <c r="J143" s="44">
        <v>77.010000000000005</v>
      </c>
      <c r="K143" s="44">
        <v>49.48</v>
      </c>
      <c r="L143" s="44">
        <v>45.01</v>
      </c>
      <c r="M143" s="44">
        <v>37.229999999999997</v>
      </c>
      <c r="N143" s="44">
        <v>97.5</v>
      </c>
      <c r="O143" s="44">
        <v>111.43</v>
      </c>
      <c r="P143" s="44">
        <v>126.34</v>
      </c>
      <c r="Q143" s="44">
        <v>180.44</v>
      </c>
      <c r="R143" s="44">
        <v>1713.34</v>
      </c>
      <c r="S143" s="44">
        <v>1638.45</v>
      </c>
      <c r="T143" s="44">
        <v>1623.17</v>
      </c>
      <c r="U143" s="44">
        <v>1640.72</v>
      </c>
      <c r="V143" s="44">
        <v>20.83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15.94</v>
      </c>
      <c r="AF143" s="44">
        <v>22.16</v>
      </c>
      <c r="AG143" s="44">
        <v>155.62</v>
      </c>
      <c r="AH143" s="44">
        <v>46.17</v>
      </c>
      <c r="AI143" s="44">
        <v>86.2</v>
      </c>
      <c r="AJ143" s="44">
        <v>76.3</v>
      </c>
      <c r="AK143" s="44">
        <v>49.03</v>
      </c>
      <c r="AL143" s="44">
        <v>44.6</v>
      </c>
      <c r="AM143" s="44">
        <v>36.89</v>
      </c>
      <c r="AN143" s="44">
        <v>96.6</v>
      </c>
      <c r="AO143" s="44">
        <v>110.4</v>
      </c>
      <c r="AP143" s="44">
        <v>125.17</v>
      </c>
      <c r="AQ143" s="44">
        <v>178.77</v>
      </c>
      <c r="AR143" s="44">
        <v>1697.52</v>
      </c>
      <c r="AS143" s="44">
        <v>1623.32</v>
      </c>
      <c r="AT143" s="44">
        <v>1608.19</v>
      </c>
      <c r="AU143" s="44">
        <v>1625.57</v>
      </c>
      <c r="AV143" s="44">
        <v>20.64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15.4</v>
      </c>
      <c r="BF143" s="44">
        <v>21.41</v>
      </c>
      <c r="BG143" s="44">
        <v>150.36000000000001</v>
      </c>
      <c r="BH143" s="44">
        <v>44.61</v>
      </c>
      <c r="BI143" s="44">
        <v>83.28</v>
      </c>
      <c r="BJ143" s="44">
        <v>73.72</v>
      </c>
      <c r="BK143" s="44">
        <v>47.37</v>
      </c>
      <c r="BL143" s="44">
        <v>43.09</v>
      </c>
      <c r="BM143" s="44">
        <v>35.64</v>
      </c>
      <c r="BN143" s="44">
        <v>93.34</v>
      </c>
      <c r="BO143" s="44">
        <v>106.67</v>
      </c>
      <c r="BP143" s="44">
        <v>120.94</v>
      </c>
      <c r="BQ143" s="44">
        <v>172.73</v>
      </c>
      <c r="BR143" s="44">
        <v>1640.15</v>
      </c>
      <c r="BS143" s="44">
        <v>1568.46</v>
      </c>
      <c r="BT143" s="44">
        <v>1553.84</v>
      </c>
      <c r="BU143" s="44">
        <v>1570.64</v>
      </c>
      <c r="BV143" s="44">
        <v>19.940000000000001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88.46</v>
      </c>
      <c r="G144" s="44">
        <v>91.49</v>
      </c>
      <c r="H144" s="44">
        <v>96.51</v>
      </c>
      <c r="I144" s="44">
        <v>39.97</v>
      </c>
      <c r="J144" s="44">
        <v>38.85</v>
      </c>
      <c r="K144" s="44">
        <v>20.46</v>
      </c>
      <c r="L144" s="44">
        <v>29.43</v>
      </c>
      <c r="M144" s="44">
        <v>20.28</v>
      </c>
      <c r="N144" s="44">
        <v>42.37</v>
      </c>
      <c r="O144" s="44">
        <v>51.53</v>
      </c>
      <c r="P144" s="44">
        <v>37.11</v>
      </c>
      <c r="Q144" s="44">
        <v>64.180000000000007</v>
      </c>
      <c r="R144" s="44">
        <v>1773.12</v>
      </c>
      <c r="S144" s="44">
        <v>1762.7</v>
      </c>
      <c r="T144" s="44">
        <v>248.81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87.64</v>
      </c>
      <c r="AG144" s="44">
        <v>90.65</v>
      </c>
      <c r="AH144" s="44">
        <v>95.62</v>
      </c>
      <c r="AI144" s="44">
        <v>39.6</v>
      </c>
      <c r="AJ144" s="44">
        <v>38.49</v>
      </c>
      <c r="AK144" s="44">
        <v>20.27</v>
      </c>
      <c r="AL144" s="44">
        <v>29.16</v>
      </c>
      <c r="AM144" s="44">
        <v>20.09</v>
      </c>
      <c r="AN144" s="44">
        <v>41.98</v>
      </c>
      <c r="AO144" s="44">
        <v>51.05</v>
      </c>
      <c r="AP144" s="44">
        <v>36.770000000000003</v>
      </c>
      <c r="AQ144" s="44">
        <v>63.59</v>
      </c>
      <c r="AR144" s="44">
        <v>1756.74</v>
      </c>
      <c r="AS144" s="44">
        <v>1746.42</v>
      </c>
      <c r="AT144" s="44">
        <v>246.51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84.68</v>
      </c>
      <c r="BG144" s="44">
        <v>87.59</v>
      </c>
      <c r="BH144" s="44">
        <v>92.38</v>
      </c>
      <c r="BI144" s="44">
        <v>38.26</v>
      </c>
      <c r="BJ144" s="44">
        <v>37.19</v>
      </c>
      <c r="BK144" s="44">
        <v>19.579999999999998</v>
      </c>
      <c r="BL144" s="44">
        <v>28.18</v>
      </c>
      <c r="BM144" s="44">
        <v>19.41</v>
      </c>
      <c r="BN144" s="44">
        <v>40.56</v>
      </c>
      <c r="BO144" s="44">
        <v>49.33</v>
      </c>
      <c r="BP144" s="44">
        <v>35.53</v>
      </c>
      <c r="BQ144" s="44">
        <v>61.44</v>
      </c>
      <c r="BR144" s="44">
        <v>1697.38</v>
      </c>
      <c r="BS144" s="44">
        <v>1687.4</v>
      </c>
      <c r="BT144" s="44">
        <v>238.18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22.99</v>
      </c>
      <c r="I145" s="44">
        <v>97.82</v>
      </c>
      <c r="J145" s="44">
        <v>103.59</v>
      </c>
      <c r="K145" s="44">
        <v>20.97</v>
      </c>
      <c r="L145" s="44">
        <v>0</v>
      </c>
      <c r="M145" s="44">
        <v>0</v>
      </c>
      <c r="N145" s="44">
        <v>0</v>
      </c>
      <c r="O145" s="44">
        <v>0</v>
      </c>
      <c r="P145" s="44">
        <v>62.92</v>
      </c>
      <c r="Q145" s="44">
        <v>88.28</v>
      </c>
      <c r="R145" s="44">
        <v>1972.9</v>
      </c>
      <c r="S145" s="44">
        <v>1974.09</v>
      </c>
      <c r="T145" s="44">
        <v>2038.64</v>
      </c>
      <c r="U145" s="44">
        <v>1935.25</v>
      </c>
      <c r="V145" s="44">
        <v>1641.07</v>
      </c>
      <c r="W145" s="44">
        <v>1544.7</v>
      </c>
      <c r="X145" s="44">
        <v>454.65</v>
      </c>
      <c r="Y145" s="44">
        <v>94.69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22.77</v>
      </c>
      <c r="AI145" s="44">
        <v>96.91</v>
      </c>
      <c r="AJ145" s="44">
        <v>102.63</v>
      </c>
      <c r="AK145" s="44">
        <v>20.77</v>
      </c>
      <c r="AL145" s="44">
        <v>0</v>
      </c>
      <c r="AM145" s="44">
        <v>0</v>
      </c>
      <c r="AN145" s="44">
        <v>0</v>
      </c>
      <c r="AO145" s="44">
        <v>0</v>
      </c>
      <c r="AP145" s="44">
        <v>62.34</v>
      </c>
      <c r="AQ145" s="44">
        <v>87.46</v>
      </c>
      <c r="AR145" s="44">
        <v>1954.69</v>
      </c>
      <c r="AS145" s="44">
        <v>1955.86</v>
      </c>
      <c r="AT145" s="44">
        <v>2019.81</v>
      </c>
      <c r="AU145" s="44">
        <v>1917.38</v>
      </c>
      <c r="AV145" s="44">
        <v>1625.92</v>
      </c>
      <c r="AW145" s="44">
        <v>1530.43</v>
      </c>
      <c r="AX145" s="44">
        <v>450.45</v>
      </c>
      <c r="AY145" s="44">
        <v>93.81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22</v>
      </c>
      <c r="BI145" s="44">
        <v>93.64</v>
      </c>
      <c r="BJ145" s="44">
        <v>99.16</v>
      </c>
      <c r="BK145" s="44">
        <v>20.07</v>
      </c>
      <c r="BL145" s="44">
        <v>0</v>
      </c>
      <c r="BM145" s="44">
        <v>0</v>
      </c>
      <c r="BN145" s="44">
        <v>0</v>
      </c>
      <c r="BO145" s="44">
        <v>0</v>
      </c>
      <c r="BP145" s="44">
        <v>60.23</v>
      </c>
      <c r="BQ145" s="44">
        <v>84.51</v>
      </c>
      <c r="BR145" s="44">
        <v>1888.63</v>
      </c>
      <c r="BS145" s="44">
        <v>1889.77</v>
      </c>
      <c r="BT145" s="44">
        <v>1951.56</v>
      </c>
      <c r="BU145" s="44">
        <v>1852.59</v>
      </c>
      <c r="BV145" s="44">
        <v>1570.97</v>
      </c>
      <c r="BW145" s="44">
        <v>1478.72</v>
      </c>
      <c r="BX145" s="44">
        <v>435.23</v>
      </c>
      <c r="BY145" s="44">
        <v>90.64</v>
      </c>
    </row>
    <row r="146" spans="1:77" x14ac:dyDescent="0.25">
      <c r="A146" s="49">
        <v>30</v>
      </c>
      <c r="B146" s="44">
        <v>217.16</v>
      </c>
      <c r="C146" s="44">
        <v>157.69</v>
      </c>
      <c r="D146" s="44">
        <v>466.31</v>
      </c>
      <c r="E146" s="44">
        <v>246.29</v>
      </c>
      <c r="F146" s="44">
        <v>258.33999999999997</v>
      </c>
      <c r="G146" s="44">
        <v>284.25</v>
      </c>
      <c r="H146" s="44">
        <v>176.09</v>
      </c>
      <c r="I146" s="44">
        <v>239.73</v>
      </c>
      <c r="J146" s="44">
        <v>248.73</v>
      </c>
      <c r="K146" s="44">
        <v>163.21</v>
      </c>
      <c r="L146" s="44">
        <v>112.08</v>
      </c>
      <c r="M146" s="44">
        <v>116</v>
      </c>
      <c r="N146" s="44">
        <v>141.75</v>
      </c>
      <c r="O146" s="44">
        <v>146.58000000000001</v>
      </c>
      <c r="P146" s="44">
        <v>148.86000000000001</v>
      </c>
      <c r="Q146" s="44">
        <v>172.26</v>
      </c>
      <c r="R146" s="44">
        <v>1366.53</v>
      </c>
      <c r="S146" s="44">
        <v>1651.98</v>
      </c>
      <c r="T146" s="44">
        <v>1018.96</v>
      </c>
      <c r="U146" s="44">
        <v>995.32</v>
      </c>
      <c r="V146" s="44">
        <v>1122</v>
      </c>
      <c r="W146" s="44">
        <v>1050.69</v>
      </c>
      <c r="X146" s="44">
        <v>18.059999999999999</v>
      </c>
      <c r="Y146" s="44">
        <v>166.87</v>
      </c>
      <c r="AA146" s="49">
        <v>30</v>
      </c>
      <c r="AB146" s="44">
        <v>215.16</v>
      </c>
      <c r="AC146" s="44">
        <v>156.22999999999999</v>
      </c>
      <c r="AD146" s="44">
        <v>462.01</v>
      </c>
      <c r="AE146" s="44">
        <v>244.02</v>
      </c>
      <c r="AF146" s="44">
        <v>255.95</v>
      </c>
      <c r="AG146" s="44">
        <v>281.62</v>
      </c>
      <c r="AH146" s="44">
        <v>174.46</v>
      </c>
      <c r="AI146" s="44">
        <v>237.52</v>
      </c>
      <c r="AJ146" s="44">
        <v>246.43</v>
      </c>
      <c r="AK146" s="44">
        <v>161.69999999999999</v>
      </c>
      <c r="AL146" s="44">
        <v>111.04</v>
      </c>
      <c r="AM146" s="44">
        <v>114.93</v>
      </c>
      <c r="AN146" s="44">
        <v>140.44</v>
      </c>
      <c r="AO146" s="44">
        <v>145.22</v>
      </c>
      <c r="AP146" s="44">
        <v>147.47999999999999</v>
      </c>
      <c r="AQ146" s="44">
        <v>170.67</v>
      </c>
      <c r="AR146" s="44">
        <v>1353.91</v>
      </c>
      <c r="AS146" s="44">
        <v>1636.72</v>
      </c>
      <c r="AT146" s="44">
        <v>1009.55</v>
      </c>
      <c r="AU146" s="44">
        <v>986.12</v>
      </c>
      <c r="AV146" s="44">
        <v>1111.6400000000001</v>
      </c>
      <c r="AW146" s="44">
        <v>1040.99</v>
      </c>
      <c r="AX146" s="44">
        <v>17.899999999999999</v>
      </c>
      <c r="AY146" s="44">
        <v>165.33</v>
      </c>
      <c r="BA146" s="49">
        <v>30</v>
      </c>
      <c r="BB146" s="44">
        <v>207.89</v>
      </c>
      <c r="BC146" s="44">
        <v>150.94999999999999</v>
      </c>
      <c r="BD146" s="44">
        <v>446.39</v>
      </c>
      <c r="BE146" s="44">
        <v>235.77</v>
      </c>
      <c r="BF146" s="44">
        <v>247.3</v>
      </c>
      <c r="BG146" s="44">
        <v>272.11</v>
      </c>
      <c r="BH146" s="44">
        <v>168.57</v>
      </c>
      <c r="BI146" s="44">
        <v>229.49</v>
      </c>
      <c r="BJ146" s="44">
        <v>238.11</v>
      </c>
      <c r="BK146" s="44">
        <v>156.24</v>
      </c>
      <c r="BL146" s="44">
        <v>107.29</v>
      </c>
      <c r="BM146" s="44">
        <v>111.05</v>
      </c>
      <c r="BN146" s="44">
        <v>135.69</v>
      </c>
      <c r="BO146" s="44">
        <v>140.32</v>
      </c>
      <c r="BP146" s="44">
        <v>142.5</v>
      </c>
      <c r="BQ146" s="44">
        <v>164.9</v>
      </c>
      <c r="BR146" s="44">
        <v>1308.1600000000001</v>
      </c>
      <c r="BS146" s="44">
        <v>1581.41</v>
      </c>
      <c r="BT146" s="44">
        <v>975.43</v>
      </c>
      <c r="BU146" s="44">
        <v>952.8</v>
      </c>
      <c r="BV146" s="44">
        <v>1074.07</v>
      </c>
      <c r="BW146" s="44">
        <v>1005.81</v>
      </c>
      <c r="BX146" s="44">
        <v>17.29</v>
      </c>
      <c r="BY146" s="44">
        <v>159.74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5" t="s">
        <v>19</v>
      </c>
      <c r="B149" s="116" t="s">
        <v>126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128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130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158.56</v>
      </c>
      <c r="C151" s="44">
        <v>116.49</v>
      </c>
      <c r="D151" s="44">
        <v>102.84</v>
      </c>
      <c r="E151" s="44">
        <v>80.33</v>
      </c>
      <c r="F151" s="44">
        <v>107.51</v>
      </c>
      <c r="G151" s="44">
        <v>0</v>
      </c>
      <c r="H151" s="44">
        <v>0</v>
      </c>
      <c r="I151" s="44">
        <v>213.81</v>
      </c>
      <c r="J151" s="44">
        <v>300.79000000000002</v>
      </c>
      <c r="K151" s="44">
        <v>105.99</v>
      </c>
      <c r="L151" s="44">
        <v>159.11000000000001</v>
      </c>
      <c r="M151" s="44">
        <v>168.53</v>
      </c>
      <c r="N151" s="44">
        <v>265.98</v>
      </c>
      <c r="O151" s="44">
        <v>257.25</v>
      </c>
      <c r="P151" s="44">
        <v>309.11</v>
      </c>
      <c r="Q151" s="44">
        <v>217.86</v>
      </c>
      <c r="R151" s="44">
        <v>197.83</v>
      </c>
      <c r="S151" s="44">
        <v>0</v>
      </c>
      <c r="T151" s="44">
        <v>0</v>
      </c>
      <c r="U151" s="44">
        <v>0</v>
      </c>
      <c r="V151" s="44">
        <v>199.91</v>
      </c>
      <c r="W151" s="44">
        <v>187.18</v>
      </c>
      <c r="X151" s="44">
        <v>259.73</v>
      </c>
      <c r="Y151" s="44">
        <v>436.06</v>
      </c>
      <c r="AA151" s="49">
        <v>1</v>
      </c>
      <c r="AB151" s="44">
        <v>157.09</v>
      </c>
      <c r="AC151" s="44">
        <v>115.41</v>
      </c>
      <c r="AD151" s="44">
        <v>101.89</v>
      </c>
      <c r="AE151" s="44">
        <v>79.59</v>
      </c>
      <c r="AF151" s="44">
        <v>106.52</v>
      </c>
      <c r="AG151" s="44">
        <v>0</v>
      </c>
      <c r="AH151" s="44">
        <v>0</v>
      </c>
      <c r="AI151" s="44">
        <v>211.84</v>
      </c>
      <c r="AJ151" s="44">
        <v>298.01</v>
      </c>
      <c r="AK151" s="44">
        <v>105.01</v>
      </c>
      <c r="AL151" s="44">
        <v>157.63999999999999</v>
      </c>
      <c r="AM151" s="44">
        <v>166.97</v>
      </c>
      <c r="AN151" s="44">
        <v>263.52999999999997</v>
      </c>
      <c r="AO151" s="44">
        <v>254.88</v>
      </c>
      <c r="AP151" s="44">
        <v>306.25</v>
      </c>
      <c r="AQ151" s="44">
        <v>215.85</v>
      </c>
      <c r="AR151" s="44">
        <v>196.01</v>
      </c>
      <c r="AS151" s="44">
        <v>0</v>
      </c>
      <c r="AT151" s="44">
        <v>0</v>
      </c>
      <c r="AU151" s="44">
        <v>0</v>
      </c>
      <c r="AV151" s="44">
        <v>198.07</v>
      </c>
      <c r="AW151" s="44">
        <v>185.45</v>
      </c>
      <c r="AX151" s="44">
        <v>257.33</v>
      </c>
      <c r="AY151" s="44">
        <v>432.04</v>
      </c>
      <c r="BA151" s="49">
        <v>1</v>
      </c>
      <c r="BB151" s="44">
        <v>151.78</v>
      </c>
      <c r="BC151" s="44">
        <v>111.51</v>
      </c>
      <c r="BD151" s="44">
        <v>98.45</v>
      </c>
      <c r="BE151" s="44">
        <v>76.900000000000006</v>
      </c>
      <c r="BF151" s="44">
        <v>102.92</v>
      </c>
      <c r="BG151" s="44">
        <v>0</v>
      </c>
      <c r="BH151" s="44">
        <v>0</v>
      </c>
      <c r="BI151" s="44">
        <v>204.68</v>
      </c>
      <c r="BJ151" s="44">
        <v>287.94</v>
      </c>
      <c r="BK151" s="44">
        <v>101.46</v>
      </c>
      <c r="BL151" s="44">
        <v>152.31</v>
      </c>
      <c r="BM151" s="44">
        <v>161.33000000000001</v>
      </c>
      <c r="BN151" s="44">
        <v>254.62</v>
      </c>
      <c r="BO151" s="44">
        <v>246.27</v>
      </c>
      <c r="BP151" s="44">
        <v>295.91000000000003</v>
      </c>
      <c r="BQ151" s="44">
        <v>208.56</v>
      </c>
      <c r="BR151" s="44">
        <v>189.38</v>
      </c>
      <c r="BS151" s="44">
        <v>0</v>
      </c>
      <c r="BT151" s="44">
        <v>0</v>
      </c>
      <c r="BU151" s="44">
        <v>0</v>
      </c>
      <c r="BV151" s="44">
        <v>191.37</v>
      </c>
      <c r="BW151" s="44">
        <v>179.18</v>
      </c>
      <c r="BX151" s="44">
        <v>248.63</v>
      </c>
      <c r="BY151" s="44">
        <v>417.44</v>
      </c>
    </row>
    <row r="152" spans="1:77" x14ac:dyDescent="0.25">
      <c r="A152" s="49">
        <v>2</v>
      </c>
      <c r="B152" s="44">
        <v>421.86</v>
      </c>
      <c r="C152" s="44">
        <v>337.21</v>
      </c>
      <c r="D152" s="44">
        <v>272.89999999999998</v>
      </c>
      <c r="E152" s="44">
        <v>283.91000000000003</v>
      </c>
      <c r="F152" s="44">
        <v>188.49</v>
      </c>
      <c r="G152" s="44">
        <v>128.58000000000001</v>
      </c>
      <c r="H152" s="44">
        <v>225.78</v>
      </c>
      <c r="I152" s="44">
        <v>127.61</v>
      </c>
      <c r="J152" s="44">
        <v>353.65</v>
      </c>
      <c r="K152" s="44">
        <v>133</v>
      </c>
      <c r="L152" s="44">
        <v>194.54</v>
      </c>
      <c r="M152" s="44">
        <v>247.86</v>
      </c>
      <c r="N152" s="44">
        <v>271.38</v>
      </c>
      <c r="O152" s="44">
        <v>267.99</v>
      </c>
      <c r="P152" s="44">
        <v>144.41</v>
      </c>
      <c r="Q152" s="44">
        <v>196.85</v>
      </c>
      <c r="R152" s="44">
        <v>8.25</v>
      </c>
      <c r="S152" s="44">
        <v>0</v>
      </c>
      <c r="T152" s="44">
        <v>1065.69</v>
      </c>
      <c r="U152" s="44">
        <v>0</v>
      </c>
      <c r="V152" s="44">
        <v>0</v>
      </c>
      <c r="W152" s="44">
        <v>130.97999999999999</v>
      </c>
      <c r="X152" s="44">
        <v>100.85</v>
      </c>
      <c r="Y152" s="44">
        <v>65.92</v>
      </c>
      <c r="AA152" s="49">
        <v>2</v>
      </c>
      <c r="AB152" s="44">
        <v>417.97</v>
      </c>
      <c r="AC152" s="44">
        <v>334.1</v>
      </c>
      <c r="AD152" s="44">
        <v>270.38</v>
      </c>
      <c r="AE152" s="44">
        <v>281.29000000000002</v>
      </c>
      <c r="AF152" s="44">
        <v>186.75</v>
      </c>
      <c r="AG152" s="44">
        <v>127.39</v>
      </c>
      <c r="AH152" s="44">
        <v>223.69</v>
      </c>
      <c r="AI152" s="44">
        <v>126.43</v>
      </c>
      <c r="AJ152" s="44">
        <v>350.38</v>
      </c>
      <c r="AK152" s="44">
        <v>131.77000000000001</v>
      </c>
      <c r="AL152" s="44">
        <v>192.74</v>
      </c>
      <c r="AM152" s="44">
        <v>245.57</v>
      </c>
      <c r="AN152" s="44">
        <v>268.87</v>
      </c>
      <c r="AO152" s="44">
        <v>265.52</v>
      </c>
      <c r="AP152" s="44">
        <v>143.08000000000001</v>
      </c>
      <c r="AQ152" s="44">
        <v>195.03</v>
      </c>
      <c r="AR152" s="44">
        <v>8.18</v>
      </c>
      <c r="AS152" s="44">
        <v>0</v>
      </c>
      <c r="AT152" s="44">
        <v>1055.8499999999999</v>
      </c>
      <c r="AU152" s="44">
        <v>0</v>
      </c>
      <c r="AV152" s="44">
        <v>0</v>
      </c>
      <c r="AW152" s="44">
        <v>129.77000000000001</v>
      </c>
      <c r="AX152" s="44">
        <v>99.92</v>
      </c>
      <c r="AY152" s="44">
        <v>65.31</v>
      </c>
      <c r="BA152" s="49">
        <v>2</v>
      </c>
      <c r="BB152" s="44">
        <v>403.84</v>
      </c>
      <c r="BC152" s="44">
        <v>322.81</v>
      </c>
      <c r="BD152" s="44">
        <v>261.24</v>
      </c>
      <c r="BE152" s="44">
        <v>271.77999999999997</v>
      </c>
      <c r="BF152" s="44">
        <v>180.44</v>
      </c>
      <c r="BG152" s="44">
        <v>123.09</v>
      </c>
      <c r="BH152" s="44">
        <v>216.13</v>
      </c>
      <c r="BI152" s="44">
        <v>122.16</v>
      </c>
      <c r="BJ152" s="44">
        <v>338.54</v>
      </c>
      <c r="BK152" s="44">
        <v>127.32</v>
      </c>
      <c r="BL152" s="44">
        <v>186.23</v>
      </c>
      <c r="BM152" s="44">
        <v>237.27</v>
      </c>
      <c r="BN152" s="44">
        <v>259.79000000000002</v>
      </c>
      <c r="BO152" s="44">
        <v>256.54000000000002</v>
      </c>
      <c r="BP152" s="44">
        <v>138.24</v>
      </c>
      <c r="BQ152" s="44">
        <v>188.44</v>
      </c>
      <c r="BR152" s="44">
        <v>7.9</v>
      </c>
      <c r="BS152" s="44">
        <v>0</v>
      </c>
      <c r="BT152" s="44">
        <v>1020.17</v>
      </c>
      <c r="BU152" s="44">
        <v>0</v>
      </c>
      <c r="BV152" s="44">
        <v>0</v>
      </c>
      <c r="BW152" s="44">
        <v>125.38</v>
      </c>
      <c r="BX152" s="44">
        <v>96.55</v>
      </c>
      <c r="BY152" s="44">
        <v>63.11</v>
      </c>
    </row>
    <row r="153" spans="1:77" x14ac:dyDescent="0.25">
      <c r="A153" s="49">
        <v>3</v>
      </c>
      <c r="B153" s="44">
        <v>402.75</v>
      </c>
      <c r="C153" s="44">
        <v>369.45</v>
      </c>
      <c r="D153" s="44">
        <v>94.15</v>
      </c>
      <c r="E153" s="44">
        <v>105.51</v>
      </c>
      <c r="F153" s="44">
        <v>105.61</v>
      </c>
      <c r="G153" s="44">
        <v>53</v>
      </c>
      <c r="H153" s="44">
        <v>206.21</v>
      </c>
      <c r="I153" s="44">
        <v>0</v>
      </c>
      <c r="J153" s="44">
        <v>0</v>
      </c>
      <c r="K153" s="44">
        <v>0</v>
      </c>
      <c r="L153" s="44">
        <v>162.72999999999999</v>
      </c>
      <c r="M153" s="44">
        <v>171.72</v>
      </c>
      <c r="N153" s="44">
        <v>131.03</v>
      </c>
      <c r="O153" s="44">
        <v>123.81</v>
      </c>
      <c r="P153" s="44">
        <v>230.03</v>
      </c>
      <c r="Q153" s="44">
        <v>166.18</v>
      </c>
      <c r="R153" s="44">
        <v>0</v>
      </c>
      <c r="S153" s="44">
        <v>0</v>
      </c>
      <c r="T153" s="44">
        <v>10.88</v>
      </c>
      <c r="U153" s="44">
        <v>3572.9</v>
      </c>
      <c r="V153" s="44">
        <v>4036.93</v>
      </c>
      <c r="W153" s="44">
        <v>4409.7</v>
      </c>
      <c r="X153" s="44">
        <v>4102.38</v>
      </c>
      <c r="Y153" s="44">
        <v>464.88</v>
      </c>
      <c r="AA153" s="49">
        <v>3</v>
      </c>
      <c r="AB153" s="44">
        <v>399.03</v>
      </c>
      <c r="AC153" s="44">
        <v>366.04</v>
      </c>
      <c r="AD153" s="44">
        <v>93.28</v>
      </c>
      <c r="AE153" s="44">
        <v>104.53</v>
      </c>
      <c r="AF153" s="44">
        <v>104.63</v>
      </c>
      <c r="AG153" s="44">
        <v>52.51</v>
      </c>
      <c r="AH153" s="44">
        <v>204.31</v>
      </c>
      <c r="AI153" s="44">
        <v>0</v>
      </c>
      <c r="AJ153" s="44">
        <v>0</v>
      </c>
      <c r="AK153" s="44">
        <v>0</v>
      </c>
      <c r="AL153" s="44">
        <v>161.22999999999999</v>
      </c>
      <c r="AM153" s="44">
        <v>170.14</v>
      </c>
      <c r="AN153" s="44">
        <v>129.82</v>
      </c>
      <c r="AO153" s="44">
        <v>122.66</v>
      </c>
      <c r="AP153" s="44">
        <v>227.91</v>
      </c>
      <c r="AQ153" s="44">
        <v>164.64</v>
      </c>
      <c r="AR153" s="44">
        <v>0</v>
      </c>
      <c r="AS153" s="44">
        <v>0</v>
      </c>
      <c r="AT153" s="44">
        <v>10.78</v>
      </c>
      <c r="AU153" s="44">
        <v>3539.91</v>
      </c>
      <c r="AV153" s="44">
        <v>3999.66</v>
      </c>
      <c r="AW153" s="44">
        <v>4368.99</v>
      </c>
      <c r="AX153" s="44">
        <v>4064.5</v>
      </c>
      <c r="AY153" s="44">
        <v>460.58</v>
      </c>
      <c r="BA153" s="49">
        <v>3</v>
      </c>
      <c r="BB153" s="44">
        <v>385.54</v>
      </c>
      <c r="BC153" s="44">
        <v>353.67</v>
      </c>
      <c r="BD153" s="44">
        <v>90.13</v>
      </c>
      <c r="BE153" s="44">
        <v>101</v>
      </c>
      <c r="BF153" s="44">
        <v>101.1</v>
      </c>
      <c r="BG153" s="44">
        <v>50.73</v>
      </c>
      <c r="BH153" s="44">
        <v>197.4</v>
      </c>
      <c r="BI153" s="44">
        <v>0</v>
      </c>
      <c r="BJ153" s="44">
        <v>0</v>
      </c>
      <c r="BK153" s="44">
        <v>0</v>
      </c>
      <c r="BL153" s="44">
        <v>155.78</v>
      </c>
      <c r="BM153" s="44">
        <v>164.39</v>
      </c>
      <c r="BN153" s="44">
        <v>125.43</v>
      </c>
      <c r="BO153" s="44">
        <v>118.52</v>
      </c>
      <c r="BP153" s="44">
        <v>220.21</v>
      </c>
      <c r="BQ153" s="44">
        <v>159.08000000000001</v>
      </c>
      <c r="BR153" s="44">
        <v>0</v>
      </c>
      <c r="BS153" s="44">
        <v>0</v>
      </c>
      <c r="BT153" s="44">
        <v>10.42</v>
      </c>
      <c r="BU153" s="44">
        <v>3420.29</v>
      </c>
      <c r="BV153" s="44">
        <v>3864.49</v>
      </c>
      <c r="BW153" s="44">
        <v>4221.3500000000004</v>
      </c>
      <c r="BX153" s="44">
        <v>3927.15</v>
      </c>
      <c r="BY153" s="44">
        <v>445.02</v>
      </c>
    </row>
    <row r="154" spans="1:77" x14ac:dyDescent="0.25">
      <c r="A154" s="49">
        <v>4</v>
      </c>
      <c r="B154" s="44">
        <v>378.53</v>
      </c>
      <c r="C154" s="44">
        <v>390.83</v>
      </c>
      <c r="D154" s="44">
        <v>117.22</v>
      </c>
      <c r="E154" s="44">
        <v>47.72</v>
      </c>
      <c r="F154" s="44">
        <v>43.33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375.04</v>
      </c>
      <c r="AC154" s="44">
        <v>387.22</v>
      </c>
      <c r="AD154" s="44">
        <v>116.14</v>
      </c>
      <c r="AE154" s="44">
        <v>47.28</v>
      </c>
      <c r="AF154" s="44">
        <v>42.93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362.36</v>
      </c>
      <c r="BC154" s="44">
        <v>374.13</v>
      </c>
      <c r="BD154" s="44">
        <v>112.22</v>
      </c>
      <c r="BE154" s="44">
        <v>45.68</v>
      </c>
      <c r="BF154" s="44">
        <v>41.48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36.78</v>
      </c>
      <c r="C155" s="44">
        <v>37.630000000000003</v>
      </c>
      <c r="D155" s="44">
        <v>12.64</v>
      </c>
      <c r="E155" s="44">
        <v>459.24</v>
      </c>
      <c r="F155" s="44">
        <v>45.1</v>
      </c>
      <c r="G155" s="44">
        <v>13.8</v>
      </c>
      <c r="H155" s="44">
        <v>0</v>
      </c>
      <c r="I155" s="44">
        <v>7.72</v>
      </c>
      <c r="J155" s="44">
        <v>1.33</v>
      </c>
      <c r="K155" s="44">
        <v>4.95</v>
      </c>
      <c r="L155" s="44">
        <v>193.32</v>
      </c>
      <c r="M155" s="44">
        <v>162.63999999999999</v>
      </c>
      <c r="N155" s="44">
        <v>209.64</v>
      </c>
      <c r="O155" s="44">
        <v>195.6</v>
      </c>
      <c r="P155" s="44">
        <v>192.39</v>
      </c>
      <c r="Q155" s="44">
        <v>182.51</v>
      </c>
      <c r="R155" s="44">
        <v>134.55000000000001</v>
      </c>
      <c r="S155" s="44">
        <v>0</v>
      </c>
      <c r="T155" s="44">
        <v>0</v>
      </c>
      <c r="U155" s="44">
        <v>0</v>
      </c>
      <c r="V155" s="44">
        <v>391.66</v>
      </c>
      <c r="W155" s="44">
        <v>207.77</v>
      </c>
      <c r="X155" s="44">
        <v>239.88</v>
      </c>
      <c r="Y155" s="44">
        <v>180.87</v>
      </c>
      <c r="AA155" s="49">
        <v>5</v>
      </c>
      <c r="AB155" s="44">
        <v>36.44</v>
      </c>
      <c r="AC155" s="44">
        <v>37.28</v>
      </c>
      <c r="AD155" s="44">
        <v>12.53</v>
      </c>
      <c r="AE155" s="44">
        <v>455</v>
      </c>
      <c r="AF155" s="44">
        <v>44.69</v>
      </c>
      <c r="AG155" s="44">
        <v>13.67</v>
      </c>
      <c r="AH155" s="44">
        <v>0</v>
      </c>
      <c r="AI155" s="44">
        <v>7.65</v>
      </c>
      <c r="AJ155" s="44">
        <v>1.32</v>
      </c>
      <c r="AK155" s="44">
        <v>4.9000000000000004</v>
      </c>
      <c r="AL155" s="44">
        <v>191.53</v>
      </c>
      <c r="AM155" s="44">
        <v>161.13999999999999</v>
      </c>
      <c r="AN155" s="44">
        <v>207.71</v>
      </c>
      <c r="AO155" s="44">
        <v>193.79</v>
      </c>
      <c r="AP155" s="44">
        <v>190.62</v>
      </c>
      <c r="AQ155" s="44">
        <v>180.83</v>
      </c>
      <c r="AR155" s="44">
        <v>133.31</v>
      </c>
      <c r="AS155" s="44">
        <v>0</v>
      </c>
      <c r="AT155" s="44">
        <v>0</v>
      </c>
      <c r="AU155" s="44">
        <v>0</v>
      </c>
      <c r="AV155" s="44">
        <v>388.04</v>
      </c>
      <c r="AW155" s="44">
        <v>205.85</v>
      </c>
      <c r="AX155" s="44">
        <v>237.66</v>
      </c>
      <c r="AY155" s="44">
        <v>179.2</v>
      </c>
      <c r="BA155" s="49">
        <v>5</v>
      </c>
      <c r="BB155" s="44">
        <v>35.21</v>
      </c>
      <c r="BC155" s="44">
        <v>36.020000000000003</v>
      </c>
      <c r="BD155" s="44">
        <v>12.1</v>
      </c>
      <c r="BE155" s="44">
        <v>439.63</v>
      </c>
      <c r="BF155" s="44">
        <v>43.18</v>
      </c>
      <c r="BG155" s="44">
        <v>13.21</v>
      </c>
      <c r="BH155" s="44">
        <v>0</v>
      </c>
      <c r="BI155" s="44">
        <v>7.39</v>
      </c>
      <c r="BJ155" s="44">
        <v>1.28</v>
      </c>
      <c r="BK155" s="44">
        <v>4.7300000000000004</v>
      </c>
      <c r="BL155" s="44">
        <v>185.06</v>
      </c>
      <c r="BM155" s="44">
        <v>155.69999999999999</v>
      </c>
      <c r="BN155" s="44">
        <v>200.69</v>
      </c>
      <c r="BO155" s="44">
        <v>187.24</v>
      </c>
      <c r="BP155" s="44">
        <v>184.17</v>
      </c>
      <c r="BQ155" s="44">
        <v>174.72</v>
      </c>
      <c r="BR155" s="44">
        <v>128.81</v>
      </c>
      <c r="BS155" s="44">
        <v>0</v>
      </c>
      <c r="BT155" s="44">
        <v>0</v>
      </c>
      <c r="BU155" s="44">
        <v>0</v>
      </c>
      <c r="BV155" s="44">
        <v>374.93</v>
      </c>
      <c r="BW155" s="44">
        <v>198.9</v>
      </c>
      <c r="BX155" s="44">
        <v>229.63</v>
      </c>
      <c r="BY155" s="44">
        <v>173.14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32.06</v>
      </c>
      <c r="K156" s="44">
        <v>140.56</v>
      </c>
      <c r="L156" s="44">
        <v>305.79000000000002</v>
      </c>
      <c r="M156" s="44">
        <v>393.98</v>
      </c>
      <c r="N156" s="44">
        <v>316.83</v>
      </c>
      <c r="O156" s="44">
        <v>325.70999999999998</v>
      </c>
      <c r="P156" s="44">
        <v>363.19</v>
      </c>
      <c r="Q156" s="44">
        <v>376.13</v>
      </c>
      <c r="R156" s="44">
        <v>0</v>
      </c>
      <c r="S156" s="44">
        <v>0</v>
      </c>
      <c r="T156" s="44">
        <v>185.95</v>
      </c>
      <c r="U156" s="44">
        <v>144.83000000000001</v>
      </c>
      <c r="V156" s="44">
        <v>198.88</v>
      </c>
      <c r="W156" s="44">
        <v>465.54</v>
      </c>
      <c r="X156" s="44">
        <v>92.53</v>
      </c>
      <c r="Y156" s="44">
        <v>474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31.77</v>
      </c>
      <c r="AK156" s="44">
        <v>139.26</v>
      </c>
      <c r="AL156" s="44">
        <v>302.97000000000003</v>
      </c>
      <c r="AM156" s="44">
        <v>390.34</v>
      </c>
      <c r="AN156" s="44">
        <v>313.91000000000003</v>
      </c>
      <c r="AO156" s="44">
        <v>322.7</v>
      </c>
      <c r="AP156" s="44">
        <v>359.83</v>
      </c>
      <c r="AQ156" s="44">
        <v>372.65</v>
      </c>
      <c r="AR156" s="44">
        <v>0</v>
      </c>
      <c r="AS156" s="44">
        <v>0</v>
      </c>
      <c r="AT156" s="44">
        <v>184.23</v>
      </c>
      <c r="AU156" s="44">
        <v>143.49</v>
      </c>
      <c r="AV156" s="44">
        <v>197.05</v>
      </c>
      <c r="AW156" s="44">
        <v>461.24</v>
      </c>
      <c r="AX156" s="44">
        <v>91.68</v>
      </c>
      <c r="AY156" s="44">
        <v>469.62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30.69</v>
      </c>
      <c r="BK156" s="44">
        <v>134.56</v>
      </c>
      <c r="BL156" s="44">
        <v>292.73</v>
      </c>
      <c r="BM156" s="44">
        <v>377.15</v>
      </c>
      <c r="BN156" s="44">
        <v>303.3</v>
      </c>
      <c r="BO156" s="44">
        <v>311.79000000000002</v>
      </c>
      <c r="BP156" s="44">
        <v>347.67</v>
      </c>
      <c r="BQ156" s="44">
        <v>360.06</v>
      </c>
      <c r="BR156" s="44">
        <v>0</v>
      </c>
      <c r="BS156" s="44">
        <v>0</v>
      </c>
      <c r="BT156" s="44">
        <v>178</v>
      </c>
      <c r="BU156" s="44">
        <v>138.63999999999999</v>
      </c>
      <c r="BV156" s="44">
        <v>190.39</v>
      </c>
      <c r="BW156" s="44">
        <v>445.66</v>
      </c>
      <c r="BX156" s="44">
        <v>88.58</v>
      </c>
      <c r="BY156" s="44">
        <v>453.75</v>
      </c>
    </row>
    <row r="157" spans="1:77" x14ac:dyDescent="0.25">
      <c r="A157" s="49">
        <v>7</v>
      </c>
      <c r="B157" s="44">
        <v>123.24</v>
      </c>
      <c r="C157" s="44">
        <v>195.09</v>
      </c>
      <c r="D157" s="44">
        <v>212.62</v>
      </c>
      <c r="E157" s="44">
        <v>205.6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29.61</v>
      </c>
      <c r="M157" s="44">
        <v>33.17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120.69</v>
      </c>
      <c r="V157" s="44">
        <v>143.04</v>
      </c>
      <c r="W157" s="44">
        <v>151.83000000000001</v>
      </c>
      <c r="X157" s="44">
        <v>572.05999999999995</v>
      </c>
      <c r="Y157" s="44">
        <v>344.13</v>
      </c>
      <c r="AA157" s="49">
        <v>7</v>
      </c>
      <c r="AB157" s="44">
        <v>122.1</v>
      </c>
      <c r="AC157" s="44">
        <v>193.29</v>
      </c>
      <c r="AD157" s="44">
        <v>210.66</v>
      </c>
      <c r="AE157" s="44">
        <v>203.7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29.34</v>
      </c>
      <c r="AM157" s="44">
        <v>32.86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119.58</v>
      </c>
      <c r="AV157" s="44">
        <v>141.72</v>
      </c>
      <c r="AW157" s="44">
        <v>150.43</v>
      </c>
      <c r="AX157" s="44">
        <v>566.78</v>
      </c>
      <c r="AY157" s="44">
        <v>340.95</v>
      </c>
      <c r="BA157" s="49">
        <v>7</v>
      </c>
      <c r="BB157" s="44">
        <v>117.98</v>
      </c>
      <c r="BC157" s="44">
        <v>186.76</v>
      </c>
      <c r="BD157" s="44">
        <v>203.54</v>
      </c>
      <c r="BE157" s="44">
        <v>196.82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28.35</v>
      </c>
      <c r="BM157" s="44">
        <v>31.75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115.53</v>
      </c>
      <c r="BV157" s="44">
        <v>136.93</v>
      </c>
      <c r="BW157" s="44">
        <v>145.34</v>
      </c>
      <c r="BX157" s="44">
        <v>547.63</v>
      </c>
      <c r="BY157" s="44">
        <v>329.43</v>
      </c>
    </row>
    <row r="158" spans="1:77" x14ac:dyDescent="0.25">
      <c r="A158" s="49">
        <v>8</v>
      </c>
      <c r="B158" s="44">
        <v>189.11</v>
      </c>
      <c r="C158" s="44">
        <v>120.34</v>
      </c>
      <c r="D158" s="44">
        <v>34.49</v>
      </c>
      <c r="E158" s="44">
        <v>15.44</v>
      </c>
      <c r="F158" s="44">
        <v>2.25</v>
      </c>
      <c r="G158" s="44">
        <v>6.56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52.98</v>
      </c>
      <c r="W158" s="44">
        <v>110.91</v>
      </c>
      <c r="X158" s="44">
        <v>346.6</v>
      </c>
      <c r="Y158" s="44">
        <v>205.97</v>
      </c>
      <c r="AA158" s="49">
        <v>8</v>
      </c>
      <c r="AB158" s="44">
        <v>187.36</v>
      </c>
      <c r="AC158" s="44">
        <v>119.23</v>
      </c>
      <c r="AD158" s="44">
        <v>34.17</v>
      </c>
      <c r="AE158" s="44">
        <v>15.3</v>
      </c>
      <c r="AF158" s="44">
        <v>2.23</v>
      </c>
      <c r="AG158" s="44">
        <v>6.5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52.49</v>
      </c>
      <c r="AW158" s="44">
        <v>109.89</v>
      </c>
      <c r="AX158" s="44">
        <v>343.4</v>
      </c>
      <c r="AY158" s="44">
        <v>204.07</v>
      </c>
      <c r="BA158" s="49">
        <v>8</v>
      </c>
      <c r="BB158" s="44">
        <v>181.03</v>
      </c>
      <c r="BC158" s="44">
        <v>115.2</v>
      </c>
      <c r="BD158" s="44">
        <v>33.020000000000003</v>
      </c>
      <c r="BE158" s="44">
        <v>14.79</v>
      </c>
      <c r="BF158" s="44">
        <v>2.15</v>
      </c>
      <c r="BG158" s="44">
        <v>6.28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50.72</v>
      </c>
      <c r="BW158" s="44">
        <v>106.18</v>
      </c>
      <c r="BX158" s="44">
        <v>331.8</v>
      </c>
      <c r="BY158" s="44">
        <v>197.18</v>
      </c>
    </row>
    <row r="159" spans="1:77" x14ac:dyDescent="0.25">
      <c r="A159" s="49">
        <v>9</v>
      </c>
      <c r="B159" s="44">
        <v>11.64</v>
      </c>
      <c r="C159" s="44">
        <v>1.03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55.6</v>
      </c>
      <c r="O159" s="44">
        <v>28.92</v>
      </c>
      <c r="P159" s="44">
        <v>0</v>
      </c>
      <c r="Q159" s="44">
        <v>0</v>
      </c>
      <c r="R159" s="44">
        <v>0</v>
      </c>
      <c r="S159" s="44">
        <v>0</v>
      </c>
      <c r="T159" s="44">
        <v>2.66</v>
      </c>
      <c r="U159" s="44">
        <v>0</v>
      </c>
      <c r="V159" s="44">
        <v>10.73</v>
      </c>
      <c r="W159" s="44">
        <v>0</v>
      </c>
      <c r="X159" s="44">
        <v>237.62</v>
      </c>
      <c r="Y159" s="44">
        <v>104.14</v>
      </c>
      <c r="AA159" s="49">
        <v>9</v>
      </c>
      <c r="AB159" s="44">
        <v>11.53</v>
      </c>
      <c r="AC159" s="44">
        <v>1.02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55.09</v>
      </c>
      <c r="AO159" s="44">
        <v>28.66</v>
      </c>
      <c r="AP159" s="44">
        <v>0</v>
      </c>
      <c r="AQ159" s="44">
        <v>0</v>
      </c>
      <c r="AR159" s="44">
        <v>0</v>
      </c>
      <c r="AS159" s="44">
        <v>0</v>
      </c>
      <c r="AT159" s="44">
        <v>2.64</v>
      </c>
      <c r="AU159" s="44">
        <v>0</v>
      </c>
      <c r="AV159" s="44">
        <v>10.63</v>
      </c>
      <c r="AW159" s="44">
        <v>0</v>
      </c>
      <c r="AX159" s="44">
        <v>235.43</v>
      </c>
      <c r="AY159" s="44">
        <v>103.18</v>
      </c>
      <c r="BA159" s="49">
        <v>9</v>
      </c>
      <c r="BB159" s="44">
        <v>11.14</v>
      </c>
      <c r="BC159" s="44">
        <v>0.98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53.23</v>
      </c>
      <c r="BO159" s="44">
        <v>27.69</v>
      </c>
      <c r="BP159" s="44">
        <v>0</v>
      </c>
      <c r="BQ159" s="44">
        <v>0</v>
      </c>
      <c r="BR159" s="44">
        <v>0</v>
      </c>
      <c r="BS159" s="44">
        <v>0</v>
      </c>
      <c r="BT159" s="44">
        <v>2.5499999999999998</v>
      </c>
      <c r="BU159" s="44">
        <v>0</v>
      </c>
      <c r="BV159" s="44">
        <v>10.27</v>
      </c>
      <c r="BW159" s="44">
        <v>0</v>
      </c>
      <c r="BX159" s="44">
        <v>227.47</v>
      </c>
      <c r="BY159" s="44">
        <v>99.69</v>
      </c>
    </row>
    <row r="160" spans="1:77" x14ac:dyDescent="0.25">
      <c r="A160" s="49">
        <v>10</v>
      </c>
      <c r="B160" s="44">
        <v>161.19999999999999</v>
      </c>
      <c r="C160" s="44">
        <v>169.94</v>
      </c>
      <c r="D160" s="44">
        <v>72.260000000000005</v>
      </c>
      <c r="E160" s="44">
        <v>273.69</v>
      </c>
      <c r="F160" s="44">
        <v>918.22</v>
      </c>
      <c r="G160" s="44">
        <v>0</v>
      </c>
      <c r="H160" s="44">
        <v>0</v>
      </c>
      <c r="I160" s="44">
        <v>53.49</v>
      </c>
      <c r="J160" s="44">
        <v>0</v>
      </c>
      <c r="K160" s="44">
        <v>20.3</v>
      </c>
      <c r="L160" s="44">
        <v>12.05</v>
      </c>
      <c r="M160" s="44">
        <v>51.01</v>
      </c>
      <c r="N160" s="44">
        <v>29.78</v>
      </c>
      <c r="O160" s="44">
        <v>30.45</v>
      </c>
      <c r="P160" s="44">
        <v>109.32</v>
      </c>
      <c r="Q160" s="44">
        <v>34.56</v>
      </c>
      <c r="R160" s="44">
        <v>133.38</v>
      </c>
      <c r="S160" s="44">
        <v>0</v>
      </c>
      <c r="T160" s="44">
        <v>0</v>
      </c>
      <c r="U160" s="44">
        <v>84.28</v>
      </c>
      <c r="V160" s="44">
        <v>97.43</v>
      </c>
      <c r="W160" s="44">
        <v>165.73</v>
      </c>
      <c r="X160" s="44">
        <v>401.05</v>
      </c>
      <c r="Y160" s="44">
        <v>256.60000000000002</v>
      </c>
      <c r="AA160" s="49">
        <v>10</v>
      </c>
      <c r="AB160" s="44">
        <v>159.71</v>
      </c>
      <c r="AC160" s="44">
        <v>168.37</v>
      </c>
      <c r="AD160" s="44">
        <v>71.59</v>
      </c>
      <c r="AE160" s="44">
        <v>271.16000000000003</v>
      </c>
      <c r="AF160" s="44">
        <v>909.74</v>
      </c>
      <c r="AG160" s="44">
        <v>0</v>
      </c>
      <c r="AH160" s="44">
        <v>0</v>
      </c>
      <c r="AI160" s="44">
        <v>53</v>
      </c>
      <c r="AJ160" s="44">
        <v>0</v>
      </c>
      <c r="AK160" s="44">
        <v>20.11</v>
      </c>
      <c r="AL160" s="44">
        <v>11.94</v>
      </c>
      <c r="AM160" s="44">
        <v>50.54</v>
      </c>
      <c r="AN160" s="44">
        <v>29.51</v>
      </c>
      <c r="AO160" s="44">
        <v>30.17</v>
      </c>
      <c r="AP160" s="44">
        <v>108.31</v>
      </c>
      <c r="AQ160" s="44">
        <v>34.24</v>
      </c>
      <c r="AR160" s="44">
        <v>132.15</v>
      </c>
      <c r="AS160" s="44">
        <v>0</v>
      </c>
      <c r="AT160" s="44">
        <v>0</v>
      </c>
      <c r="AU160" s="44">
        <v>83.5</v>
      </c>
      <c r="AV160" s="44">
        <v>96.53</v>
      </c>
      <c r="AW160" s="44">
        <v>164.2</v>
      </c>
      <c r="AX160" s="44">
        <v>397.35</v>
      </c>
      <c r="AY160" s="44">
        <v>254.23</v>
      </c>
      <c r="BA160" s="49">
        <v>10</v>
      </c>
      <c r="BB160" s="44">
        <v>154.31</v>
      </c>
      <c r="BC160" s="44">
        <v>162.68</v>
      </c>
      <c r="BD160" s="44">
        <v>69.17</v>
      </c>
      <c r="BE160" s="44">
        <v>262</v>
      </c>
      <c r="BF160" s="44">
        <v>878.99</v>
      </c>
      <c r="BG160" s="44">
        <v>0</v>
      </c>
      <c r="BH160" s="44">
        <v>0</v>
      </c>
      <c r="BI160" s="44">
        <v>51.21</v>
      </c>
      <c r="BJ160" s="44">
        <v>0</v>
      </c>
      <c r="BK160" s="44">
        <v>19.43</v>
      </c>
      <c r="BL160" s="44">
        <v>11.53</v>
      </c>
      <c r="BM160" s="44">
        <v>48.83</v>
      </c>
      <c r="BN160" s="44">
        <v>28.51</v>
      </c>
      <c r="BO160" s="44">
        <v>29.15</v>
      </c>
      <c r="BP160" s="44">
        <v>104.65</v>
      </c>
      <c r="BQ160" s="44">
        <v>33.08</v>
      </c>
      <c r="BR160" s="44">
        <v>127.68</v>
      </c>
      <c r="BS160" s="44">
        <v>0</v>
      </c>
      <c r="BT160" s="44">
        <v>0</v>
      </c>
      <c r="BU160" s="44">
        <v>80.680000000000007</v>
      </c>
      <c r="BV160" s="44">
        <v>93.27</v>
      </c>
      <c r="BW160" s="44">
        <v>158.65</v>
      </c>
      <c r="BX160" s="44">
        <v>383.92</v>
      </c>
      <c r="BY160" s="44">
        <v>245.64</v>
      </c>
    </row>
    <row r="161" spans="1:77" x14ac:dyDescent="0.25">
      <c r="A161" s="49">
        <v>11</v>
      </c>
      <c r="B161" s="44">
        <v>124.81</v>
      </c>
      <c r="C161" s="44">
        <v>256.75</v>
      </c>
      <c r="D161" s="44">
        <v>78.94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11.53</v>
      </c>
      <c r="M161" s="44">
        <v>46.47</v>
      </c>
      <c r="N161" s="44">
        <v>11.29</v>
      </c>
      <c r="O161" s="44">
        <v>21.24</v>
      </c>
      <c r="P161" s="44">
        <v>85.09</v>
      </c>
      <c r="Q161" s="44">
        <v>48.11</v>
      </c>
      <c r="R161" s="44">
        <v>50.74</v>
      </c>
      <c r="S161" s="44">
        <v>0</v>
      </c>
      <c r="T161" s="44">
        <v>9.77</v>
      </c>
      <c r="U161" s="44">
        <v>41.12</v>
      </c>
      <c r="V161" s="44">
        <v>237.29</v>
      </c>
      <c r="W161" s="44">
        <v>405.3</v>
      </c>
      <c r="X161" s="44">
        <v>446.06</v>
      </c>
      <c r="Y161" s="44">
        <v>231.48</v>
      </c>
      <c r="AA161" s="49">
        <v>11</v>
      </c>
      <c r="AB161" s="44">
        <v>123.66</v>
      </c>
      <c r="AC161" s="44">
        <v>254.38</v>
      </c>
      <c r="AD161" s="44">
        <v>78.209999999999994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11.42</v>
      </c>
      <c r="AM161" s="44">
        <v>46.04</v>
      </c>
      <c r="AN161" s="44">
        <v>11.19</v>
      </c>
      <c r="AO161" s="44">
        <v>21.04</v>
      </c>
      <c r="AP161" s="44">
        <v>84.31</v>
      </c>
      <c r="AQ161" s="44">
        <v>47.66</v>
      </c>
      <c r="AR161" s="44">
        <v>50.27</v>
      </c>
      <c r="AS161" s="44">
        <v>0</v>
      </c>
      <c r="AT161" s="44">
        <v>9.68</v>
      </c>
      <c r="AU161" s="44">
        <v>40.74</v>
      </c>
      <c r="AV161" s="44">
        <v>235.1</v>
      </c>
      <c r="AW161" s="44">
        <v>401.56</v>
      </c>
      <c r="AX161" s="44">
        <v>441.94</v>
      </c>
      <c r="AY161" s="44">
        <v>229.34</v>
      </c>
      <c r="BA161" s="49">
        <v>11</v>
      </c>
      <c r="BB161" s="44">
        <v>119.48</v>
      </c>
      <c r="BC161" s="44">
        <v>245.78</v>
      </c>
      <c r="BD161" s="44">
        <v>75.569999999999993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11.03</v>
      </c>
      <c r="BM161" s="44">
        <v>44.48</v>
      </c>
      <c r="BN161" s="44">
        <v>10.81</v>
      </c>
      <c r="BO161" s="44">
        <v>20.329999999999998</v>
      </c>
      <c r="BP161" s="44">
        <v>81.459999999999994</v>
      </c>
      <c r="BQ161" s="44">
        <v>46.05</v>
      </c>
      <c r="BR161" s="44">
        <v>48.57</v>
      </c>
      <c r="BS161" s="44">
        <v>0</v>
      </c>
      <c r="BT161" s="44">
        <v>9.35</v>
      </c>
      <c r="BU161" s="44">
        <v>39.36</v>
      </c>
      <c r="BV161" s="44">
        <v>227.16</v>
      </c>
      <c r="BW161" s="44">
        <v>387.99</v>
      </c>
      <c r="BX161" s="44">
        <v>427</v>
      </c>
      <c r="BY161" s="44">
        <v>221.59</v>
      </c>
    </row>
    <row r="162" spans="1:77" x14ac:dyDescent="0.25">
      <c r="A162" s="49">
        <v>12</v>
      </c>
      <c r="B162" s="44">
        <v>153.24</v>
      </c>
      <c r="C162" s="44">
        <v>73.87</v>
      </c>
      <c r="D162" s="44">
        <v>118.91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2.08</v>
      </c>
      <c r="L162" s="44">
        <v>48.24</v>
      </c>
      <c r="M162" s="44">
        <v>94.93</v>
      </c>
      <c r="N162" s="44">
        <v>74.58</v>
      </c>
      <c r="O162" s="44">
        <v>84.54</v>
      </c>
      <c r="P162" s="44">
        <v>112.25</v>
      </c>
      <c r="Q162" s="44">
        <v>9.0399999999999991</v>
      </c>
      <c r="R162" s="44">
        <v>0</v>
      </c>
      <c r="S162" s="44">
        <v>11.92</v>
      </c>
      <c r="T162" s="44">
        <v>142.74</v>
      </c>
      <c r="U162" s="44">
        <v>161.53</v>
      </c>
      <c r="V162" s="44">
        <v>433.37</v>
      </c>
      <c r="W162" s="44">
        <v>449.33</v>
      </c>
      <c r="X162" s="44">
        <v>267.76</v>
      </c>
      <c r="Y162" s="44">
        <v>149.31</v>
      </c>
      <c r="AA162" s="49">
        <v>12</v>
      </c>
      <c r="AB162" s="44">
        <v>151.82</v>
      </c>
      <c r="AC162" s="44">
        <v>73.19</v>
      </c>
      <c r="AD162" s="44">
        <v>117.81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2.06</v>
      </c>
      <c r="AL162" s="44">
        <v>47.8</v>
      </c>
      <c r="AM162" s="44">
        <v>94.05</v>
      </c>
      <c r="AN162" s="44">
        <v>73.89</v>
      </c>
      <c r="AO162" s="44">
        <v>83.76</v>
      </c>
      <c r="AP162" s="44">
        <v>111.21</v>
      </c>
      <c r="AQ162" s="44">
        <v>8.9600000000000009</v>
      </c>
      <c r="AR162" s="44">
        <v>0</v>
      </c>
      <c r="AS162" s="44">
        <v>11.81</v>
      </c>
      <c r="AT162" s="44">
        <v>141.41999999999999</v>
      </c>
      <c r="AU162" s="44">
        <v>160.03</v>
      </c>
      <c r="AV162" s="44">
        <v>429.37</v>
      </c>
      <c r="AW162" s="44">
        <v>445.18</v>
      </c>
      <c r="AX162" s="44">
        <v>265.29000000000002</v>
      </c>
      <c r="AY162" s="44">
        <v>147.93</v>
      </c>
      <c r="BA162" s="49">
        <v>12</v>
      </c>
      <c r="BB162" s="44">
        <v>146.69</v>
      </c>
      <c r="BC162" s="44">
        <v>70.72</v>
      </c>
      <c r="BD162" s="44">
        <v>113.83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1.99</v>
      </c>
      <c r="BL162" s="44">
        <v>46.18</v>
      </c>
      <c r="BM162" s="44">
        <v>90.87</v>
      </c>
      <c r="BN162" s="44">
        <v>71.400000000000006</v>
      </c>
      <c r="BO162" s="44">
        <v>80.930000000000007</v>
      </c>
      <c r="BP162" s="44">
        <v>107.45</v>
      </c>
      <c r="BQ162" s="44">
        <v>8.66</v>
      </c>
      <c r="BR162" s="44">
        <v>0</v>
      </c>
      <c r="BS162" s="44">
        <v>11.41</v>
      </c>
      <c r="BT162" s="44">
        <v>136.63999999999999</v>
      </c>
      <c r="BU162" s="44">
        <v>154.63</v>
      </c>
      <c r="BV162" s="44">
        <v>414.86</v>
      </c>
      <c r="BW162" s="44">
        <v>430.14</v>
      </c>
      <c r="BX162" s="44">
        <v>256.33</v>
      </c>
      <c r="BY162" s="44">
        <v>142.93</v>
      </c>
    </row>
    <row r="163" spans="1:77" x14ac:dyDescent="0.25">
      <c r="A163" s="49">
        <v>13</v>
      </c>
      <c r="B163" s="44">
        <v>21.15</v>
      </c>
      <c r="C163" s="44">
        <v>3.25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17.47</v>
      </c>
      <c r="N163" s="44">
        <v>8.7200000000000006</v>
      </c>
      <c r="O163" s="44">
        <v>6.2</v>
      </c>
      <c r="P163" s="44">
        <v>47.4</v>
      </c>
      <c r="Q163" s="44">
        <v>12.7</v>
      </c>
      <c r="R163" s="44">
        <v>0</v>
      </c>
      <c r="S163" s="44">
        <v>0</v>
      </c>
      <c r="T163" s="44">
        <v>64.77</v>
      </c>
      <c r="U163" s="44">
        <v>91.8</v>
      </c>
      <c r="V163" s="44">
        <v>118.99</v>
      </c>
      <c r="W163" s="44">
        <v>109.77</v>
      </c>
      <c r="X163" s="44">
        <v>310.2</v>
      </c>
      <c r="Y163" s="44">
        <v>117.85</v>
      </c>
      <c r="AA163" s="49">
        <v>13</v>
      </c>
      <c r="AB163" s="44">
        <v>20.95</v>
      </c>
      <c r="AC163" s="44">
        <v>3.22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17.3</v>
      </c>
      <c r="AN163" s="44">
        <v>8.64</v>
      </c>
      <c r="AO163" s="44">
        <v>6.14</v>
      </c>
      <c r="AP163" s="44">
        <v>46.96</v>
      </c>
      <c r="AQ163" s="44">
        <v>12.58</v>
      </c>
      <c r="AR163" s="44">
        <v>0</v>
      </c>
      <c r="AS163" s="44">
        <v>0</v>
      </c>
      <c r="AT163" s="44">
        <v>64.17</v>
      </c>
      <c r="AU163" s="44">
        <v>90.95</v>
      </c>
      <c r="AV163" s="44">
        <v>117.89</v>
      </c>
      <c r="AW163" s="44">
        <v>108.76</v>
      </c>
      <c r="AX163" s="44">
        <v>307.33999999999997</v>
      </c>
      <c r="AY163" s="44">
        <v>116.76</v>
      </c>
      <c r="BA163" s="49">
        <v>13</v>
      </c>
      <c r="BB163" s="44">
        <v>20.239999999999998</v>
      </c>
      <c r="BC163" s="44">
        <v>3.11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16.72</v>
      </c>
      <c r="BN163" s="44">
        <v>8.34</v>
      </c>
      <c r="BO163" s="44">
        <v>5.93</v>
      </c>
      <c r="BP163" s="44">
        <v>45.37</v>
      </c>
      <c r="BQ163" s="44">
        <v>12.16</v>
      </c>
      <c r="BR163" s="44">
        <v>0</v>
      </c>
      <c r="BS163" s="44">
        <v>0</v>
      </c>
      <c r="BT163" s="44">
        <v>62</v>
      </c>
      <c r="BU163" s="44">
        <v>87.88</v>
      </c>
      <c r="BV163" s="44">
        <v>113.9</v>
      </c>
      <c r="BW163" s="44">
        <v>105.08</v>
      </c>
      <c r="BX163" s="44">
        <v>296.95</v>
      </c>
      <c r="BY163" s="44">
        <v>112.81</v>
      </c>
    </row>
    <row r="164" spans="1:77" x14ac:dyDescent="0.25">
      <c r="A164" s="49">
        <v>14</v>
      </c>
      <c r="B164" s="44">
        <v>545.28</v>
      </c>
      <c r="C164" s="44">
        <v>479.79</v>
      </c>
      <c r="D164" s="44">
        <v>479.72</v>
      </c>
      <c r="E164" s="44">
        <v>300.69</v>
      </c>
      <c r="F164" s="44">
        <v>35.65</v>
      </c>
      <c r="G164" s="44">
        <v>0</v>
      </c>
      <c r="H164" s="44">
        <v>0</v>
      </c>
      <c r="I164" s="44">
        <v>0</v>
      </c>
      <c r="J164" s="44">
        <v>0</v>
      </c>
      <c r="K164" s="44">
        <v>25.05</v>
      </c>
      <c r="L164" s="44">
        <v>77.069999999999993</v>
      </c>
      <c r="M164" s="44">
        <v>126.28</v>
      </c>
      <c r="N164" s="44">
        <v>0</v>
      </c>
      <c r="O164" s="44">
        <v>0.93</v>
      </c>
      <c r="P164" s="44">
        <v>11.9</v>
      </c>
      <c r="Q164" s="44">
        <v>0</v>
      </c>
      <c r="R164" s="44">
        <v>0</v>
      </c>
      <c r="S164" s="44">
        <v>0</v>
      </c>
      <c r="T164" s="44">
        <v>87.71</v>
      </c>
      <c r="U164" s="44">
        <v>92.04</v>
      </c>
      <c r="V164" s="44">
        <v>298.42</v>
      </c>
      <c r="W164" s="44">
        <v>325.02</v>
      </c>
      <c r="X164" s="44">
        <v>358.88</v>
      </c>
      <c r="Y164" s="44">
        <v>208.67</v>
      </c>
      <c r="AA164" s="49">
        <v>14</v>
      </c>
      <c r="AB164" s="44">
        <v>540.25</v>
      </c>
      <c r="AC164" s="44">
        <v>475.36</v>
      </c>
      <c r="AD164" s="44">
        <v>475.29</v>
      </c>
      <c r="AE164" s="44">
        <v>297.91000000000003</v>
      </c>
      <c r="AF164" s="44">
        <v>35.32</v>
      </c>
      <c r="AG164" s="44">
        <v>0</v>
      </c>
      <c r="AH164" s="44">
        <v>0</v>
      </c>
      <c r="AI164" s="44">
        <v>0</v>
      </c>
      <c r="AJ164" s="44">
        <v>0</v>
      </c>
      <c r="AK164" s="44">
        <v>24.82</v>
      </c>
      <c r="AL164" s="44">
        <v>76.349999999999994</v>
      </c>
      <c r="AM164" s="44">
        <v>125.11</v>
      </c>
      <c r="AN164" s="44">
        <v>0</v>
      </c>
      <c r="AO164" s="44">
        <v>0.92</v>
      </c>
      <c r="AP164" s="44">
        <v>11.79</v>
      </c>
      <c r="AQ164" s="44">
        <v>0</v>
      </c>
      <c r="AR164" s="44">
        <v>0</v>
      </c>
      <c r="AS164" s="44">
        <v>0</v>
      </c>
      <c r="AT164" s="44">
        <v>86.9</v>
      </c>
      <c r="AU164" s="44">
        <v>91.19</v>
      </c>
      <c r="AV164" s="44">
        <v>295.66000000000003</v>
      </c>
      <c r="AW164" s="44">
        <v>322.02</v>
      </c>
      <c r="AX164" s="44">
        <v>355.56</v>
      </c>
      <c r="AY164" s="44">
        <v>206.75</v>
      </c>
      <c r="BA164" s="49">
        <v>14</v>
      </c>
      <c r="BB164" s="44">
        <v>521.99</v>
      </c>
      <c r="BC164" s="44">
        <v>459.3</v>
      </c>
      <c r="BD164" s="44">
        <v>459.23</v>
      </c>
      <c r="BE164" s="44">
        <v>287.83999999999997</v>
      </c>
      <c r="BF164" s="44">
        <v>34.130000000000003</v>
      </c>
      <c r="BG164" s="44">
        <v>0</v>
      </c>
      <c r="BH164" s="44">
        <v>0</v>
      </c>
      <c r="BI164" s="44">
        <v>0</v>
      </c>
      <c r="BJ164" s="44">
        <v>0</v>
      </c>
      <c r="BK164" s="44">
        <v>23.98</v>
      </c>
      <c r="BL164" s="44">
        <v>73.77</v>
      </c>
      <c r="BM164" s="44">
        <v>120.88</v>
      </c>
      <c r="BN164" s="44">
        <v>0</v>
      </c>
      <c r="BO164" s="44">
        <v>0.89</v>
      </c>
      <c r="BP164" s="44">
        <v>11.39</v>
      </c>
      <c r="BQ164" s="44">
        <v>0</v>
      </c>
      <c r="BR164" s="44">
        <v>0</v>
      </c>
      <c r="BS164" s="44">
        <v>0</v>
      </c>
      <c r="BT164" s="44">
        <v>83.97</v>
      </c>
      <c r="BU164" s="44">
        <v>88.1</v>
      </c>
      <c r="BV164" s="44">
        <v>285.67</v>
      </c>
      <c r="BW164" s="44">
        <v>311.13</v>
      </c>
      <c r="BX164" s="44">
        <v>343.55</v>
      </c>
      <c r="BY164" s="44">
        <v>199.76</v>
      </c>
    </row>
    <row r="165" spans="1:77" x14ac:dyDescent="0.25">
      <c r="A165" s="49">
        <v>15</v>
      </c>
      <c r="B165" s="44">
        <v>135.66999999999999</v>
      </c>
      <c r="C165" s="44">
        <v>46.38</v>
      </c>
      <c r="D165" s="44">
        <v>157.69</v>
      </c>
      <c r="E165" s="44">
        <v>6.14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30.72</v>
      </c>
      <c r="X165" s="44">
        <v>393.69</v>
      </c>
      <c r="Y165" s="44">
        <v>405.18</v>
      </c>
      <c r="AA165" s="49">
        <v>15</v>
      </c>
      <c r="AB165" s="44">
        <v>134.41999999999999</v>
      </c>
      <c r="AC165" s="44">
        <v>45.95</v>
      </c>
      <c r="AD165" s="44">
        <v>156.22999999999999</v>
      </c>
      <c r="AE165" s="44">
        <v>6.09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30.44</v>
      </c>
      <c r="AX165" s="44">
        <v>390.06</v>
      </c>
      <c r="AY165" s="44">
        <v>401.43</v>
      </c>
      <c r="BA165" s="49">
        <v>15</v>
      </c>
      <c r="BB165" s="44">
        <v>129.88</v>
      </c>
      <c r="BC165" s="44">
        <v>44.4</v>
      </c>
      <c r="BD165" s="44">
        <v>150.94999999999999</v>
      </c>
      <c r="BE165" s="44">
        <v>5.88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29.41</v>
      </c>
      <c r="BX165" s="44">
        <v>376.88</v>
      </c>
      <c r="BY165" s="44">
        <v>387.87</v>
      </c>
    </row>
    <row r="166" spans="1:77" x14ac:dyDescent="0.25">
      <c r="A166" s="49">
        <v>16</v>
      </c>
      <c r="B166" s="44">
        <v>70.13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94.63</v>
      </c>
      <c r="M166" s="44">
        <v>138.52000000000001</v>
      </c>
      <c r="N166" s="44">
        <v>35.450000000000003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47.12</v>
      </c>
      <c r="U166" s="44">
        <v>166.81</v>
      </c>
      <c r="V166" s="44">
        <v>90.18</v>
      </c>
      <c r="W166" s="44">
        <v>91.8</v>
      </c>
      <c r="X166" s="44">
        <v>281.77999999999997</v>
      </c>
      <c r="Y166" s="44">
        <v>187.04</v>
      </c>
      <c r="AA166" s="49">
        <v>16</v>
      </c>
      <c r="AB166" s="44">
        <v>69.489999999999995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93.76</v>
      </c>
      <c r="AM166" s="44">
        <v>137.24</v>
      </c>
      <c r="AN166" s="44">
        <v>35.119999999999997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46.69</v>
      </c>
      <c r="AU166" s="44">
        <v>165.27</v>
      </c>
      <c r="AV166" s="44">
        <v>89.35</v>
      </c>
      <c r="AW166" s="44">
        <v>90.95</v>
      </c>
      <c r="AX166" s="44">
        <v>279.17</v>
      </c>
      <c r="AY166" s="44">
        <v>185.31</v>
      </c>
      <c r="BA166" s="49">
        <v>16</v>
      </c>
      <c r="BB166" s="44">
        <v>67.14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90.59</v>
      </c>
      <c r="BM166" s="44">
        <v>132.6</v>
      </c>
      <c r="BN166" s="44">
        <v>33.94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45.11</v>
      </c>
      <c r="BU166" s="44">
        <v>159.68</v>
      </c>
      <c r="BV166" s="44">
        <v>86.33</v>
      </c>
      <c r="BW166" s="44">
        <v>87.88</v>
      </c>
      <c r="BX166" s="44">
        <v>269.74</v>
      </c>
      <c r="BY166" s="44">
        <v>179.05</v>
      </c>
    </row>
    <row r="167" spans="1:77" x14ac:dyDescent="0.25">
      <c r="A167" s="49">
        <v>17</v>
      </c>
      <c r="B167" s="44">
        <v>16.68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56.11</v>
      </c>
      <c r="L167" s="44">
        <v>143.02000000000001</v>
      </c>
      <c r="M167" s="44">
        <v>160.30000000000001</v>
      </c>
      <c r="N167" s="44">
        <v>142.13</v>
      </c>
      <c r="O167" s="44">
        <v>130.55000000000001</v>
      </c>
      <c r="P167" s="44">
        <v>113.35</v>
      </c>
      <c r="Q167" s="44">
        <v>271.54000000000002</v>
      </c>
      <c r="R167" s="44">
        <v>151.5</v>
      </c>
      <c r="S167" s="44">
        <v>153.94</v>
      </c>
      <c r="T167" s="44">
        <v>318.25</v>
      </c>
      <c r="U167" s="44">
        <v>348.18</v>
      </c>
      <c r="V167" s="44">
        <v>391.92</v>
      </c>
      <c r="W167" s="44">
        <v>411.83</v>
      </c>
      <c r="X167" s="44">
        <v>1244</v>
      </c>
      <c r="Y167" s="44">
        <v>1064.53</v>
      </c>
      <c r="AA167" s="49">
        <v>17</v>
      </c>
      <c r="AB167" s="44">
        <v>16.52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55.59</v>
      </c>
      <c r="AL167" s="44">
        <v>141.69999999999999</v>
      </c>
      <c r="AM167" s="44">
        <v>158.82</v>
      </c>
      <c r="AN167" s="44">
        <v>140.82</v>
      </c>
      <c r="AO167" s="44">
        <v>129.34</v>
      </c>
      <c r="AP167" s="44">
        <v>112.3</v>
      </c>
      <c r="AQ167" s="44">
        <v>269.02999999999997</v>
      </c>
      <c r="AR167" s="44">
        <v>150.1</v>
      </c>
      <c r="AS167" s="44">
        <v>152.52000000000001</v>
      </c>
      <c r="AT167" s="44">
        <v>315.32</v>
      </c>
      <c r="AU167" s="44">
        <v>344.97</v>
      </c>
      <c r="AV167" s="44">
        <v>388.3</v>
      </c>
      <c r="AW167" s="44">
        <v>408.02</v>
      </c>
      <c r="AX167" s="44">
        <v>1232.51</v>
      </c>
      <c r="AY167" s="44">
        <v>1054.7</v>
      </c>
      <c r="BA167" s="49">
        <v>17</v>
      </c>
      <c r="BB167" s="44">
        <v>15.96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53.71</v>
      </c>
      <c r="BL167" s="44">
        <v>136.91</v>
      </c>
      <c r="BM167" s="44">
        <v>153.44999999999999</v>
      </c>
      <c r="BN167" s="44">
        <v>136.06</v>
      </c>
      <c r="BO167" s="44">
        <v>124.97</v>
      </c>
      <c r="BP167" s="44">
        <v>108.51</v>
      </c>
      <c r="BQ167" s="44">
        <v>259.94</v>
      </c>
      <c r="BR167" s="44">
        <v>145.03</v>
      </c>
      <c r="BS167" s="44">
        <v>147.36000000000001</v>
      </c>
      <c r="BT167" s="44">
        <v>304.66000000000003</v>
      </c>
      <c r="BU167" s="44">
        <v>333.31</v>
      </c>
      <c r="BV167" s="44">
        <v>375.18</v>
      </c>
      <c r="BW167" s="44">
        <v>394.23</v>
      </c>
      <c r="BX167" s="44">
        <v>1190.8599999999999</v>
      </c>
      <c r="BY167" s="44">
        <v>1019.06</v>
      </c>
    </row>
    <row r="168" spans="1:77" x14ac:dyDescent="0.25">
      <c r="A168" s="49">
        <v>18</v>
      </c>
      <c r="B168" s="44">
        <v>117.31</v>
      </c>
      <c r="C168" s="44">
        <v>146.78</v>
      </c>
      <c r="D168" s="44">
        <v>77.58</v>
      </c>
      <c r="E168" s="44">
        <v>123.16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50.53</v>
      </c>
      <c r="Q168" s="44">
        <v>63.24</v>
      </c>
      <c r="R168" s="44">
        <v>7.09</v>
      </c>
      <c r="S168" s="44">
        <v>9.43</v>
      </c>
      <c r="T168" s="44">
        <v>252.31</v>
      </c>
      <c r="U168" s="44">
        <v>470.13</v>
      </c>
      <c r="V168" s="44">
        <v>379.3</v>
      </c>
      <c r="W168" s="44">
        <v>409.07</v>
      </c>
      <c r="X168" s="44">
        <v>431.94</v>
      </c>
      <c r="Y168" s="44">
        <v>328.6</v>
      </c>
      <c r="AA168" s="49">
        <v>18</v>
      </c>
      <c r="AB168" s="44">
        <v>116.23</v>
      </c>
      <c r="AC168" s="44">
        <v>145.43</v>
      </c>
      <c r="AD168" s="44">
        <v>76.87</v>
      </c>
      <c r="AE168" s="44">
        <v>122.03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50.07</v>
      </c>
      <c r="AQ168" s="44">
        <v>62.65</v>
      </c>
      <c r="AR168" s="44">
        <v>7.02</v>
      </c>
      <c r="AS168" s="44">
        <v>9.34</v>
      </c>
      <c r="AT168" s="44">
        <v>249.98</v>
      </c>
      <c r="AU168" s="44">
        <v>465.79</v>
      </c>
      <c r="AV168" s="44">
        <v>375.8</v>
      </c>
      <c r="AW168" s="44">
        <v>405.29</v>
      </c>
      <c r="AX168" s="44">
        <v>427.96</v>
      </c>
      <c r="AY168" s="44">
        <v>325.56</v>
      </c>
      <c r="BA168" s="49">
        <v>18</v>
      </c>
      <c r="BB168" s="44">
        <v>112.3</v>
      </c>
      <c r="BC168" s="44">
        <v>140.51</v>
      </c>
      <c r="BD168" s="44">
        <v>74.27</v>
      </c>
      <c r="BE168" s="44">
        <v>117.9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48.38</v>
      </c>
      <c r="BQ168" s="44">
        <v>60.53</v>
      </c>
      <c r="BR168" s="44">
        <v>6.79</v>
      </c>
      <c r="BS168" s="44">
        <v>9.02</v>
      </c>
      <c r="BT168" s="44">
        <v>241.53</v>
      </c>
      <c r="BU168" s="44">
        <v>450.05</v>
      </c>
      <c r="BV168" s="44">
        <v>363.1</v>
      </c>
      <c r="BW168" s="44">
        <v>391.6</v>
      </c>
      <c r="BX168" s="44">
        <v>413.49</v>
      </c>
      <c r="BY168" s="44">
        <v>314.56</v>
      </c>
    </row>
    <row r="169" spans="1:77" x14ac:dyDescent="0.25">
      <c r="A169" s="49">
        <v>19</v>
      </c>
      <c r="B169" s="44">
        <v>25.15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20.07</v>
      </c>
      <c r="U169" s="44">
        <v>43.91</v>
      </c>
      <c r="V169" s="44">
        <v>463.45</v>
      </c>
      <c r="W169" s="44">
        <v>369.68</v>
      </c>
      <c r="X169" s="44">
        <v>592.16999999999996</v>
      </c>
      <c r="Y169" s="44">
        <v>436.34</v>
      </c>
      <c r="AA169" s="49">
        <v>19</v>
      </c>
      <c r="AB169" s="44">
        <v>24.92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19.89</v>
      </c>
      <c r="AU169" s="44">
        <v>43.5</v>
      </c>
      <c r="AV169" s="44">
        <v>459.18</v>
      </c>
      <c r="AW169" s="44">
        <v>366.27</v>
      </c>
      <c r="AX169" s="44">
        <v>586.70000000000005</v>
      </c>
      <c r="AY169" s="44">
        <v>432.31</v>
      </c>
      <c r="BA169" s="49">
        <v>19</v>
      </c>
      <c r="BB169" s="44">
        <v>24.08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19.22</v>
      </c>
      <c r="BU169" s="44">
        <v>42.03</v>
      </c>
      <c r="BV169" s="44">
        <v>443.66</v>
      </c>
      <c r="BW169" s="44">
        <v>353.89</v>
      </c>
      <c r="BX169" s="44">
        <v>566.88</v>
      </c>
      <c r="BY169" s="44">
        <v>417.7</v>
      </c>
    </row>
    <row r="170" spans="1:77" x14ac:dyDescent="0.25">
      <c r="A170" s="49">
        <v>20</v>
      </c>
      <c r="B170" s="44">
        <v>48.81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159.29</v>
      </c>
      <c r="M170" s="44">
        <v>168.05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52.26</v>
      </c>
      <c r="V170" s="44">
        <v>130.38999999999999</v>
      </c>
      <c r="W170" s="44">
        <v>253.53</v>
      </c>
      <c r="X170" s="44">
        <v>360.94</v>
      </c>
      <c r="Y170" s="44">
        <v>321.23</v>
      </c>
      <c r="AA170" s="49">
        <v>20</v>
      </c>
      <c r="AB170" s="44">
        <v>48.36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157.82</v>
      </c>
      <c r="AM170" s="44">
        <v>166.5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51.78</v>
      </c>
      <c r="AV170" s="44">
        <v>129.18</v>
      </c>
      <c r="AW170" s="44">
        <v>251.19</v>
      </c>
      <c r="AX170" s="44">
        <v>357.61</v>
      </c>
      <c r="AY170" s="44">
        <v>318.27</v>
      </c>
      <c r="BA170" s="49">
        <v>20</v>
      </c>
      <c r="BB170" s="44">
        <v>46.72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152.49</v>
      </c>
      <c r="BM170" s="44">
        <v>160.87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50.03</v>
      </c>
      <c r="BV170" s="44">
        <v>124.82</v>
      </c>
      <c r="BW170" s="44">
        <v>242.7</v>
      </c>
      <c r="BX170" s="44">
        <v>345.52</v>
      </c>
      <c r="BY170" s="44">
        <v>307.51</v>
      </c>
    </row>
    <row r="171" spans="1:77" x14ac:dyDescent="0.25">
      <c r="A171" s="49">
        <v>21</v>
      </c>
      <c r="B171" s="44">
        <v>25.23</v>
      </c>
      <c r="C171" s="44">
        <v>28.61</v>
      </c>
      <c r="D171" s="44">
        <v>66.349999999999994</v>
      </c>
      <c r="E171" s="44">
        <v>36.32</v>
      </c>
      <c r="F171" s="44">
        <v>10.15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152.99</v>
      </c>
      <c r="W171" s="44">
        <v>116.56</v>
      </c>
      <c r="X171" s="44">
        <v>159.93</v>
      </c>
      <c r="Y171" s="44">
        <v>131.04</v>
      </c>
      <c r="AA171" s="49">
        <v>21</v>
      </c>
      <c r="AB171" s="44">
        <v>25</v>
      </c>
      <c r="AC171" s="44">
        <v>28.34</v>
      </c>
      <c r="AD171" s="44">
        <v>65.739999999999995</v>
      </c>
      <c r="AE171" s="44">
        <v>35.979999999999997</v>
      </c>
      <c r="AF171" s="44">
        <v>10.06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151.58000000000001</v>
      </c>
      <c r="AW171" s="44">
        <v>115.48</v>
      </c>
      <c r="AX171" s="44">
        <v>158.46</v>
      </c>
      <c r="AY171" s="44">
        <v>129.83000000000001</v>
      </c>
      <c r="BA171" s="49">
        <v>21</v>
      </c>
      <c r="BB171" s="44">
        <v>24.16</v>
      </c>
      <c r="BC171" s="44">
        <v>27.39</v>
      </c>
      <c r="BD171" s="44">
        <v>63.52</v>
      </c>
      <c r="BE171" s="44">
        <v>34.770000000000003</v>
      </c>
      <c r="BF171" s="44">
        <v>9.7200000000000006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146.46</v>
      </c>
      <c r="BW171" s="44">
        <v>111.58</v>
      </c>
      <c r="BX171" s="44">
        <v>153.1</v>
      </c>
      <c r="BY171" s="44">
        <v>125.45</v>
      </c>
    </row>
    <row r="172" spans="1:77" x14ac:dyDescent="0.25">
      <c r="A172" s="49">
        <v>22</v>
      </c>
      <c r="B172" s="44">
        <v>140.49</v>
      </c>
      <c r="C172" s="44">
        <v>30.95</v>
      </c>
      <c r="D172" s="44">
        <v>7.9</v>
      </c>
      <c r="E172" s="44">
        <v>2.72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329.39</v>
      </c>
      <c r="Y172" s="44">
        <v>69.91</v>
      </c>
      <c r="AA172" s="49">
        <v>22</v>
      </c>
      <c r="AB172" s="44">
        <v>139.19999999999999</v>
      </c>
      <c r="AC172" s="44">
        <v>30.66</v>
      </c>
      <c r="AD172" s="44">
        <v>7.83</v>
      </c>
      <c r="AE172" s="44">
        <v>2.7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326.33999999999997</v>
      </c>
      <c r="AY172" s="44">
        <v>69.260000000000005</v>
      </c>
      <c r="BA172" s="49">
        <v>22</v>
      </c>
      <c r="BB172" s="44">
        <v>134.49</v>
      </c>
      <c r="BC172" s="44">
        <v>29.62</v>
      </c>
      <c r="BD172" s="44">
        <v>7.57</v>
      </c>
      <c r="BE172" s="44">
        <v>2.6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315.32</v>
      </c>
      <c r="BY172" s="44">
        <v>66.92</v>
      </c>
    </row>
    <row r="173" spans="1:77" x14ac:dyDescent="0.25">
      <c r="A173" s="49">
        <v>23</v>
      </c>
      <c r="B173" s="44">
        <v>8.1199999999999992</v>
      </c>
      <c r="C173" s="44">
        <v>7.78</v>
      </c>
      <c r="D173" s="44">
        <v>67.150000000000006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53.98</v>
      </c>
      <c r="L173" s="44">
        <v>277.95999999999998</v>
      </c>
      <c r="M173" s="44">
        <v>287.91000000000003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71.58</v>
      </c>
      <c r="T173" s="44">
        <v>82.44</v>
      </c>
      <c r="U173" s="44">
        <v>75.33</v>
      </c>
      <c r="V173" s="44">
        <v>59.85</v>
      </c>
      <c r="W173" s="44">
        <v>82.39</v>
      </c>
      <c r="X173" s="44">
        <v>319.94</v>
      </c>
      <c r="Y173" s="44">
        <v>244.96</v>
      </c>
      <c r="AA173" s="49">
        <v>23</v>
      </c>
      <c r="AB173" s="44">
        <v>8.0399999999999991</v>
      </c>
      <c r="AC173" s="44">
        <v>7.71</v>
      </c>
      <c r="AD173" s="44">
        <v>66.53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53.48</v>
      </c>
      <c r="AL173" s="44">
        <v>275.39</v>
      </c>
      <c r="AM173" s="44">
        <v>285.25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70.92</v>
      </c>
      <c r="AT173" s="44">
        <v>81.680000000000007</v>
      </c>
      <c r="AU173" s="44">
        <v>74.63</v>
      </c>
      <c r="AV173" s="44">
        <v>59.3</v>
      </c>
      <c r="AW173" s="44">
        <v>81.63</v>
      </c>
      <c r="AX173" s="44">
        <v>316.98</v>
      </c>
      <c r="AY173" s="44">
        <v>242.7</v>
      </c>
      <c r="BA173" s="49">
        <v>23</v>
      </c>
      <c r="BB173" s="44">
        <v>7.77</v>
      </c>
      <c r="BC173" s="44">
        <v>7.45</v>
      </c>
      <c r="BD173" s="44">
        <v>64.28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51.67</v>
      </c>
      <c r="BL173" s="44">
        <v>266.08999999999997</v>
      </c>
      <c r="BM173" s="44">
        <v>275.61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68.52</v>
      </c>
      <c r="BT173" s="44">
        <v>78.92</v>
      </c>
      <c r="BU173" s="44">
        <v>72.11</v>
      </c>
      <c r="BV173" s="44">
        <v>57.29</v>
      </c>
      <c r="BW173" s="44">
        <v>78.87</v>
      </c>
      <c r="BX173" s="44">
        <v>306.27</v>
      </c>
      <c r="BY173" s="44">
        <v>234.5</v>
      </c>
    </row>
    <row r="174" spans="1:77" x14ac:dyDescent="0.25">
      <c r="A174" s="49">
        <v>24</v>
      </c>
      <c r="B174" s="44">
        <v>44.39</v>
      </c>
      <c r="C174" s="44">
        <v>54.84</v>
      </c>
      <c r="D174" s="44">
        <v>93.45</v>
      </c>
      <c r="E174" s="44">
        <v>115.56</v>
      </c>
      <c r="F174" s="44">
        <v>33.090000000000003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117.91</v>
      </c>
      <c r="X174" s="44">
        <v>390.59</v>
      </c>
      <c r="Y174" s="44">
        <v>316.19</v>
      </c>
      <c r="AA174" s="49">
        <v>24</v>
      </c>
      <c r="AB174" s="44">
        <v>43.98</v>
      </c>
      <c r="AC174" s="44">
        <v>54.33</v>
      </c>
      <c r="AD174" s="44">
        <v>92.58</v>
      </c>
      <c r="AE174" s="44">
        <v>114.5</v>
      </c>
      <c r="AF174" s="44">
        <v>32.79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116.82</v>
      </c>
      <c r="AX174" s="44">
        <v>386.98</v>
      </c>
      <c r="AY174" s="44">
        <v>313.27</v>
      </c>
      <c r="BA174" s="49">
        <v>24</v>
      </c>
      <c r="BB174" s="44">
        <v>42.5</v>
      </c>
      <c r="BC174" s="44">
        <v>52.49</v>
      </c>
      <c r="BD174" s="44">
        <v>89.46</v>
      </c>
      <c r="BE174" s="44">
        <v>110.63</v>
      </c>
      <c r="BF174" s="44">
        <v>31.68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112.88</v>
      </c>
      <c r="BX174" s="44">
        <v>373.9</v>
      </c>
      <c r="BY174" s="44">
        <v>302.68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74.03</v>
      </c>
      <c r="W175" s="44">
        <v>245.64</v>
      </c>
      <c r="X175" s="44">
        <v>182.67</v>
      </c>
      <c r="Y175" s="44">
        <v>78.099999999999994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73.34</v>
      </c>
      <c r="AW175" s="44">
        <v>243.37</v>
      </c>
      <c r="AX175" s="44">
        <v>180.99</v>
      </c>
      <c r="AY175" s="44">
        <v>77.38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70.87</v>
      </c>
      <c r="BW175" s="44">
        <v>235.14</v>
      </c>
      <c r="BX175" s="44">
        <v>174.87</v>
      </c>
      <c r="BY175" s="44">
        <v>74.77</v>
      </c>
    </row>
    <row r="176" spans="1:77" x14ac:dyDescent="0.25">
      <c r="A176" s="49">
        <v>26</v>
      </c>
      <c r="B176" s="44">
        <v>336.14</v>
      </c>
      <c r="C176" s="44">
        <v>203.82</v>
      </c>
      <c r="D176" s="44">
        <v>546.37</v>
      </c>
      <c r="E176" s="44">
        <v>428.57</v>
      </c>
      <c r="F176" s="44">
        <v>23.72</v>
      </c>
      <c r="G176" s="44">
        <v>5.83</v>
      </c>
      <c r="H176" s="44">
        <v>0</v>
      </c>
      <c r="I176" s="44">
        <v>22.14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90.78</v>
      </c>
      <c r="W176" s="44">
        <v>207.48</v>
      </c>
      <c r="X176" s="44">
        <v>182.15</v>
      </c>
      <c r="Y176" s="44">
        <v>108.12</v>
      </c>
      <c r="AA176" s="49">
        <v>26</v>
      </c>
      <c r="AB176" s="44">
        <v>333.03</v>
      </c>
      <c r="AC176" s="44">
        <v>201.94</v>
      </c>
      <c r="AD176" s="44">
        <v>541.32000000000005</v>
      </c>
      <c r="AE176" s="44">
        <v>424.61</v>
      </c>
      <c r="AF176" s="44">
        <v>23.5</v>
      </c>
      <c r="AG176" s="44">
        <v>5.77</v>
      </c>
      <c r="AH176" s="44">
        <v>0</v>
      </c>
      <c r="AI176" s="44">
        <v>21.94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89.94</v>
      </c>
      <c r="AW176" s="44">
        <v>205.56</v>
      </c>
      <c r="AX176" s="44">
        <v>180.47</v>
      </c>
      <c r="AY176" s="44">
        <v>107.13</v>
      </c>
      <c r="BA176" s="49">
        <v>26</v>
      </c>
      <c r="BB176" s="44">
        <v>321.77999999999997</v>
      </c>
      <c r="BC176" s="44">
        <v>195.11</v>
      </c>
      <c r="BD176" s="44">
        <v>523.03</v>
      </c>
      <c r="BE176" s="44">
        <v>410.26</v>
      </c>
      <c r="BF176" s="44">
        <v>22.71</v>
      </c>
      <c r="BG176" s="44">
        <v>5.58</v>
      </c>
      <c r="BH176" s="44">
        <v>0</v>
      </c>
      <c r="BI176" s="44">
        <v>21.19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86.91</v>
      </c>
      <c r="BW176" s="44">
        <v>198.61</v>
      </c>
      <c r="BX176" s="44">
        <v>174.37</v>
      </c>
      <c r="BY176" s="44">
        <v>103.51</v>
      </c>
    </row>
    <row r="177" spans="1:77" x14ac:dyDescent="0.25">
      <c r="A177" s="49">
        <v>27</v>
      </c>
      <c r="B177" s="44">
        <v>248.61</v>
      </c>
      <c r="C177" s="44">
        <v>67.27</v>
      </c>
      <c r="D177" s="44">
        <v>54.97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21.39</v>
      </c>
      <c r="X177" s="44">
        <v>49.69</v>
      </c>
      <c r="Y177" s="44">
        <v>95.6</v>
      </c>
      <c r="AA177" s="49">
        <v>27</v>
      </c>
      <c r="AB177" s="44">
        <v>246.31</v>
      </c>
      <c r="AC177" s="44">
        <v>66.64</v>
      </c>
      <c r="AD177" s="44">
        <v>54.46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21.2</v>
      </c>
      <c r="AX177" s="44">
        <v>49.23</v>
      </c>
      <c r="AY177" s="44">
        <v>94.72</v>
      </c>
      <c r="BA177" s="49">
        <v>27</v>
      </c>
      <c r="BB177" s="44">
        <v>237.99</v>
      </c>
      <c r="BC177" s="44">
        <v>64.39</v>
      </c>
      <c r="BD177" s="44">
        <v>52.62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20.48</v>
      </c>
      <c r="BX177" s="44">
        <v>47.56</v>
      </c>
      <c r="BY177" s="44">
        <v>91.52</v>
      </c>
    </row>
    <row r="178" spans="1:77" x14ac:dyDescent="0.25">
      <c r="A178" s="49">
        <v>28</v>
      </c>
      <c r="B178" s="44">
        <v>88.3</v>
      </c>
      <c r="C178" s="44">
        <v>328.32</v>
      </c>
      <c r="D178" s="44">
        <v>257.14</v>
      </c>
      <c r="E178" s="44">
        <v>327.01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1.83</v>
      </c>
      <c r="V178" s="44">
        <v>136.91</v>
      </c>
      <c r="W178" s="44">
        <v>283.68</v>
      </c>
      <c r="X178" s="44">
        <v>273.95999999999998</v>
      </c>
      <c r="Y178" s="44">
        <v>194.33</v>
      </c>
      <c r="AA178" s="49">
        <v>28</v>
      </c>
      <c r="AB178" s="44">
        <v>87.48</v>
      </c>
      <c r="AC178" s="44">
        <v>325.29000000000002</v>
      </c>
      <c r="AD178" s="44">
        <v>254.77</v>
      </c>
      <c r="AE178" s="44">
        <v>324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1.81</v>
      </c>
      <c r="AV178" s="44">
        <v>135.65</v>
      </c>
      <c r="AW178" s="44">
        <v>281.06</v>
      </c>
      <c r="AX178" s="44">
        <v>271.43</v>
      </c>
      <c r="AY178" s="44">
        <v>192.54</v>
      </c>
      <c r="BA178" s="49">
        <v>28</v>
      </c>
      <c r="BB178" s="44">
        <v>84.53</v>
      </c>
      <c r="BC178" s="44">
        <v>314.3</v>
      </c>
      <c r="BD178" s="44">
        <v>246.16</v>
      </c>
      <c r="BE178" s="44">
        <v>313.05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1.75</v>
      </c>
      <c r="BV178" s="44">
        <v>131.07</v>
      </c>
      <c r="BW178" s="44">
        <v>271.57</v>
      </c>
      <c r="BX178" s="44">
        <v>262.26</v>
      </c>
      <c r="BY178" s="44">
        <v>186.03</v>
      </c>
    </row>
    <row r="179" spans="1:77" x14ac:dyDescent="0.25">
      <c r="A179" s="49">
        <v>29</v>
      </c>
      <c r="B179" s="44">
        <v>409.15</v>
      </c>
      <c r="C179" s="44">
        <v>479.41</v>
      </c>
      <c r="D179" s="44">
        <v>22.51</v>
      </c>
      <c r="E179" s="44">
        <v>24.5</v>
      </c>
      <c r="F179" s="44">
        <v>11.43</v>
      </c>
      <c r="G179" s="44">
        <v>2.74</v>
      </c>
      <c r="H179" s="44">
        <v>0</v>
      </c>
      <c r="I179" s="44">
        <v>0</v>
      </c>
      <c r="J179" s="44">
        <v>0</v>
      </c>
      <c r="K179" s="44">
        <v>0</v>
      </c>
      <c r="L179" s="44">
        <v>37.51</v>
      </c>
      <c r="M179" s="44">
        <v>91.69</v>
      </c>
      <c r="N179" s="44">
        <v>122.76</v>
      </c>
      <c r="O179" s="44">
        <v>111.51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405.37</v>
      </c>
      <c r="AC179" s="44">
        <v>474.98</v>
      </c>
      <c r="AD179" s="44">
        <v>22.3</v>
      </c>
      <c r="AE179" s="44">
        <v>24.27</v>
      </c>
      <c r="AF179" s="44">
        <v>11.32</v>
      </c>
      <c r="AG179" s="44">
        <v>2.72</v>
      </c>
      <c r="AH179" s="44">
        <v>0</v>
      </c>
      <c r="AI179" s="44">
        <v>0</v>
      </c>
      <c r="AJ179" s="44">
        <v>0</v>
      </c>
      <c r="AK179" s="44">
        <v>0</v>
      </c>
      <c r="AL179" s="44">
        <v>37.159999999999997</v>
      </c>
      <c r="AM179" s="44">
        <v>90.84</v>
      </c>
      <c r="AN179" s="44">
        <v>121.62</v>
      </c>
      <c r="AO179" s="44">
        <v>110.48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391.67</v>
      </c>
      <c r="BC179" s="44">
        <v>458.93</v>
      </c>
      <c r="BD179" s="44">
        <v>21.55</v>
      </c>
      <c r="BE179" s="44">
        <v>23.45</v>
      </c>
      <c r="BF179" s="44">
        <v>10.94</v>
      </c>
      <c r="BG179" s="44">
        <v>2.63</v>
      </c>
      <c r="BH179" s="44">
        <v>0</v>
      </c>
      <c r="BI179" s="44">
        <v>0</v>
      </c>
      <c r="BJ179" s="44">
        <v>0</v>
      </c>
      <c r="BK179" s="44">
        <v>0</v>
      </c>
      <c r="BL179" s="44">
        <v>35.9</v>
      </c>
      <c r="BM179" s="44">
        <v>87.77</v>
      </c>
      <c r="BN179" s="44">
        <v>117.51</v>
      </c>
      <c r="BO179" s="44">
        <v>106.75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0.01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0.01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0.01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120</v>
      </c>
      <c r="N183" s="118"/>
      <c r="O183" s="117" t="s">
        <v>121</v>
      </c>
      <c r="P183" s="118"/>
      <c r="Q183" s="117" t="s">
        <v>122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-0.13</v>
      </c>
      <c r="N184" s="122"/>
      <c r="O184" s="114">
        <v>-0.13</v>
      </c>
      <c r="P184" s="114"/>
      <c r="Q184" s="114">
        <v>-0.13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263.70999999999998</v>
      </c>
      <c r="N185" s="122"/>
      <c r="O185" s="114">
        <v>261.75</v>
      </c>
      <c r="P185" s="114"/>
      <c r="Q185" s="114">
        <v>254.67</v>
      </c>
      <c r="R185" s="114"/>
    </row>
    <row r="187" spans="1:77" ht="19.5" x14ac:dyDescent="0.25">
      <c r="A187" s="26" t="s">
        <v>183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131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132</v>
      </c>
      <c r="B193" s="113"/>
      <c r="C193" s="113"/>
      <c r="D193" s="111">
        <v>376337.36</v>
      </c>
      <c r="E193" s="111"/>
      <c r="F193" s="111"/>
      <c r="G193" s="111">
        <v>376337.36</v>
      </c>
      <c r="H193" s="111"/>
      <c r="I193" s="111"/>
      <c r="J193" s="111">
        <v>376337.36</v>
      </c>
      <c r="K193" s="111"/>
      <c r="L193" s="111"/>
    </row>
    <row r="194" spans="1:12" ht="29.25" customHeight="1" x14ac:dyDescent="0.25">
      <c r="A194" s="112" t="s">
        <v>133</v>
      </c>
      <c r="B194" s="113"/>
      <c r="C194" s="113"/>
      <c r="D194" s="111">
        <v>372862.32</v>
      </c>
      <c r="E194" s="111"/>
      <c r="F194" s="111"/>
      <c r="G194" s="111">
        <v>372862.32</v>
      </c>
      <c r="H194" s="111"/>
      <c r="I194" s="111"/>
      <c r="J194" s="111">
        <v>372862.32</v>
      </c>
      <c r="K194" s="111"/>
      <c r="L194" s="111"/>
    </row>
    <row r="195" spans="1:12" ht="30" customHeight="1" x14ac:dyDescent="0.25">
      <c r="A195" s="112" t="s">
        <v>134</v>
      </c>
      <c r="B195" s="113"/>
      <c r="C195" s="113"/>
      <c r="D195" s="111">
        <v>360262.19</v>
      </c>
      <c r="E195" s="111"/>
      <c r="F195" s="111"/>
      <c r="G195" s="111">
        <v>360262.19</v>
      </c>
      <c r="H195" s="111"/>
      <c r="I195" s="111"/>
      <c r="J195" s="111">
        <v>360262.19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H27" sqref="H27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174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177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144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171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146</v>
      </c>
      <c r="C15" s="52" t="s">
        <v>147</v>
      </c>
      <c r="D15" s="52" t="s">
        <v>148</v>
      </c>
      <c r="E15" s="52" t="s">
        <v>149</v>
      </c>
      <c r="F15" s="52" t="s">
        <v>150</v>
      </c>
      <c r="G15" s="52" t="s">
        <v>151</v>
      </c>
      <c r="H15" s="52" t="s">
        <v>152</v>
      </c>
      <c r="I15" s="52" t="s">
        <v>153</v>
      </c>
      <c r="J15" s="52" t="s">
        <v>154</v>
      </c>
      <c r="K15" s="52" t="s">
        <v>155</v>
      </c>
      <c r="L15" s="52" t="s">
        <v>156</v>
      </c>
      <c r="M15" s="52" t="s">
        <v>157</v>
      </c>
      <c r="N15" s="52" t="s">
        <v>158</v>
      </c>
      <c r="O15" s="52" t="s">
        <v>159</v>
      </c>
      <c r="P15" s="52" t="s">
        <v>160</v>
      </c>
      <c r="Q15" s="52" t="s">
        <v>161</v>
      </c>
      <c r="R15" s="52" t="s">
        <v>162</v>
      </c>
      <c r="S15" s="52" t="s">
        <v>163</v>
      </c>
      <c r="T15" s="52" t="s">
        <v>164</v>
      </c>
      <c r="U15" s="52" t="s">
        <v>165</v>
      </c>
      <c r="V15" s="52" t="s">
        <v>166</v>
      </c>
      <c r="W15" s="52" t="s">
        <v>167</v>
      </c>
      <c r="X15" s="53" t="s">
        <v>168</v>
      </c>
      <c r="Y15" s="52" t="s">
        <v>169</v>
      </c>
    </row>
    <row r="16" spans="1:25" ht="15.75" x14ac:dyDescent="0.25">
      <c r="A16" s="54" t="s">
        <v>170</v>
      </c>
      <c r="B16" s="57">
        <v>3287.43</v>
      </c>
      <c r="C16" s="57">
        <v>3201.65</v>
      </c>
      <c r="D16" s="57">
        <v>3170.38</v>
      </c>
      <c r="E16" s="57">
        <v>3139.1099999999997</v>
      </c>
      <c r="F16" s="57">
        <v>3143.42</v>
      </c>
      <c r="G16" s="57">
        <v>3191.6800000000003</v>
      </c>
      <c r="H16" s="57">
        <v>3242.96</v>
      </c>
      <c r="I16" s="57">
        <v>3260.8399999999997</v>
      </c>
      <c r="J16" s="57">
        <v>3610.15</v>
      </c>
      <c r="K16" s="57">
        <v>3755.46</v>
      </c>
      <c r="L16" s="57">
        <v>3802.9</v>
      </c>
      <c r="M16" s="57">
        <v>3808.85</v>
      </c>
      <c r="N16" s="57">
        <v>3783.33</v>
      </c>
      <c r="O16" s="57">
        <v>3770.2400000000002</v>
      </c>
      <c r="P16" s="57">
        <v>3765.36</v>
      </c>
      <c r="Q16" s="57">
        <v>3757.4</v>
      </c>
      <c r="R16" s="57">
        <v>3766.88</v>
      </c>
      <c r="S16" s="57">
        <v>3821.68</v>
      </c>
      <c r="T16" s="57">
        <v>3963.33</v>
      </c>
      <c r="U16" s="57">
        <v>3945.2</v>
      </c>
      <c r="V16" s="57">
        <v>3902.3199999999997</v>
      </c>
      <c r="W16" s="57">
        <v>3773.3900000000003</v>
      </c>
      <c r="X16" s="57">
        <v>3618.47</v>
      </c>
      <c r="Y16" s="57">
        <v>3291.11</v>
      </c>
    </row>
    <row r="17" spans="1:25" ht="15.75" x14ac:dyDescent="0.25">
      <c r="A17" s="54">
        <f>A16+1</f>
        <v>2</v>
      </c>
      <c r="B17" s="57">
        <v>3344.8</v>
      </c>
      <c r="C17" s="57">
        <v>3242.2999999999997</v>
      </c>
      <c r="D17" s="57">
        <v>3118.2</v>
      </c>
      <c r="E17" s="57">
        <v>3093.31</v>
      </c>
      <c r="F17" s="57">
        <v>3092.8</v>
      </c>
      <c r="G17" s="57">
        <v>3119.21</v>
      </c>
      <c r="H17" s="57">
        <v>3243.85</v>
      </c>
      <c r="I17" s="57">
        <v>3215.8700000000003</v>
      </c>
      <c r="J17" s="57">
        <v>3316.37</v>
      </c>
      <c r="K17" s="57">
        <v>3563.4</v>
      </c>
      <c r="L17" s="57">
        <v>3629.3</v>
      </c>
      <c r="M17" s="57">
        <v>3639.35</v>
      </c>
      <c r="N17" s="57">
        <v>3634.52</v>
      </c>
      <c r="O17" s="57">
        <v>3618</v>
      </c>
      <c r="P17" s="57">
        <v>3614.83</v>
      </c>
      <c r="Q17" s="57">
        <v>3626.33</v>
      </c>
      <c r="R17" s="57">
        <v>3642.26</v>
      </c>
      <c r="S17" s="57">
        <v>3745.73</v>
      </c>
      <c r="T17" s="57">
        <v>4494.78</v>
      </c>
      <c r="U17" s="57">
        <v>3934.3399999999997</v>
      </c>
      <c r="V17" s="57">
        <v>3856.72</v>
      </c>
      <c r="W17" s="57">
        <v>3777.18</v>
      </c>
      <c r="X17" s="57">
        <v>3621.12</v>
      </c>
      <c r="Y17" s="57">
        <v>3284.44</v>
      </c>
    </row>
    <row r="18" spans="1:25" ht="15.75" x14ac:dyDescent="0.25">
      <c r="A18" s="54">
        <f t="shared" ref="A18:A46" si="0">A17+1</f>
        <v>3</v>
      </c>
      <c r="B18" s="57">
        <v>3294.34</v>
      </c>
      <c r="C18" s="57">
        <v>3160.81</v>
      </c>
      <c r="D18" s="57">
        <v>3056.1699999999996</v>
      </c>
      <c r="E18" s="57">
        <v>2965.47</v>
      </c>
      <c r="F18" s="57">
        <v>2978.31</v>
      </c>
      <c r="G18" s="57">
        <v>3017.56</v>
      </c>
      <c r="H18" s="57">
        <v>3173.8199999999997</v>
      </c>
      <c r="I18" s="57">
        <v>3202.16</v>
      </c>
      <c r="J18" s="57">
        <v>3397.6899999999996</v>
      </c>
      <c r="K18" s="57">
        <v>3616.61</v>
      </c>
      <c r="L18" s="57">
        <v>3663.0000000000005</v>
      </c>
      <c r="M18" s="57">
        <v>3683.83</v>
      </c>
      <c r="N18" s="57">
        <v>3682.2400000000002</v>
      </c>
      <c r="O18" s="57">
        <v>3650.8799999999997</v>
      </c>
      <c r="P18" s="57">
        <v>3643.26</v>
      </c>
      <c r="Q18" s="57">
        <v>3647.2799999999997</v>
      </c>
      <c r="R18" s="57">
        <v>3677.02</v>
      </c>
      <c r="S18" s="57">
        <v>3800.63</v>
      </c>
      <c r="T18" s="57">
        <v>4490.74</v>
      </c>
      <c r="U18" s="57">
        <v>4435.2</v>
      </c>
      <c r="V18" s="57">
        <v>4402.3900000000003</v>
      </c>
      <c r="W18" s="57">
        <v>4305.8599999999997</v>
      </c>
      <c r="X18" s="57">
        <v>4131.9799999999996</v>
      </c>
      <c r="Y18" s="57">
        <v>3261.6600000000003</v>
      </c>
    </row>
    <row r="19" spans="1:25" ht="15.75" x14ac:dyDescent="0.25">
      <c r="A19" s="54">
        <f t="shared" si="0"/>
        <v>4</v>
      </c>
      <c r="B19" s="57">
        <v>3332.2000000000003</v>
      </c>
      <c r="C19" s="57">
        <v>3188.9100000000003</v>
      </c>
      <c r="D19" s="57">
        <v>3083.22</v>
      </c>
      <c r="E19" s="57">
        <v>2981.28</v>
      </c>
      <c r="F19" s="57">
        <v>2984.04</v>
      </c>
      <c r="G19" s="57">
        <v>3016.72</v>
      </c>
      <c r="H19" s="57">
        <v>2993.41</v>
      </c>
      <c r="I19" s="57">
        <v>2989.5000000000005</v>
      </c>
      <c r="J19" s="57">
        <v>3242.44</v>
      </c>
      <c r="K19" s="57">
        <v>3425.0200000000004</v>
      </c>
      <c r="L19" s="57">
        <v>3524.1099999999997</v>
      </c>
      <c r="M19" s="57">
        <v>3543.39</v>
      </c>
      <c r="N19" s="57">
        <v>3522.67</v>
      </c>
      <c r="O19" s="57">
        <v>3431.26</v>
      </c>
      <c r="P19" s="57">
        <v>3449.34</v>
      </c>
      <c r="Q19" s="57">
        <v>3514.42</v>
      </c>
      <c r="R19" s="57">
        <v>3550.1600000000003</v>
      </c>
      <c r="S19" s="57">
        <v>3607.79</v>
      </c>
      <c r="T19" s="57">
        <v>3689.99</v>
      </c>
      <c r="U19" s="57">
        <v>3671.08</v>
      </c>
      <c r="V19" s="57">
        <v>3629.68</v>
      </c>
      <c r="W19" s="57">
        <v>3601.1099999999997</v>
      </c>
      <c r="X19" s="57">
        <v>3449.6</v>
      </c>
      <c r="Y19" s="57">
        <v>3230.0800000000004</v>
      </c>
    </row>
    <row r="20" spans="1:25" ht="15.75" x14ac:dyDescent="0.25">
      <c r="A20" s="54">
        <f t="shared" si="0"/>
        <v>5</v>
      </c>
      <c r="B20" s="57">
        <v>3203.7</v>
      </c>
      <c r="C20" s="57">
        <v>3074.5600000000004</v>
      </c>
      <c r="D20" s="57">
        <v>3004.49</v>
      </c>
      <c r="E20" s="57">
        <v>2946.81</v>
      </c>
      <c r="F20" s="57">
        <v>2992.2999999999997</v>
      </c>
      <c r="G20" s="57">
        <v>3192.28</v>
      </c>
      <c r="H20" s="57">
        <v>3278.23</v>
      </c>
      <c r="I20" s="57">
        <v>3622.42</v>
      </c>
      <c r="J20" s="57">
        <v>3678.47</v>
      </c>
      <c r="K20" s="57">
        <v>3719.0799999999995</v>
      </c>
      <c r="L20" s="57">
        <v>3772.08</v>
      </c>
      <c r="M20" s="57">
        <v>3768.3500000000004</v>
      </c>
      <c r="N20" s="57">
        <v>3747.7700000000004</v>
      </c>
      <c r="O20" s="57">
        <v>3752.9799999999996</v>
      </c>
      <c r="P20" s="57">
        <v>3756.8799999999997</v>
      </c>
      <c r="Q20" s="57">
        <v>3750.27</v>
      </c>
      <c r="R20" s="57">
        <v>3723.07</v>
      </c>
      <c r="S20" s="57">
        <v>3797.61</v>
      </c>
      <c r="T20" s="57">
        <v>3846.4400000000005</v>
      </c>
      <c r="U20" s="57">
        <v>4045.02</v>
      </c>
      <c r="V20" s="57">
        <v>3829.06</v>
      </c>
      <c r="W20" s="57">
        <v>3704.16</v>
      </c>
      <c r="X20" s="57">
        <v>3380.1699999999996</v>
      </c>
      <c r="Y20" s="57">
        <v>3206.56</v>
      </c>
    </row>
    <row r="21" spans="1:25" ht="15.75" x14ac:dyDescent="0.25">
      <c r="A21" s="54">
        <f t="shared" si="0"/>
        <v>6</v>
      </c>
      <c r="B21" s="57">
        <v>3211.4500000000003</v>
      </c>
      <c r="C21" s="57">
        <v>3132.65</v>
      </c>
      <c r="D21" s="57">
        <v>3150.38</v>
      </c>
      <c r="E21" s="57">
        <v>3143.33</v>
      </c>
      <c r="F21" s="57">
        <v>3159.16</v>
      </c>
      <c r="G21" s="57">
        <v>3260.5</v>
      </c>
      <c r="H21" s="57">
        <v>3346.5299999999997</v>
      </c>
      <c r="I21" s="57">
        <v>3505.98</v>
      </c>
      <c r="J21" s="57">
        <v>3618.6600000000003</v>
      </c>
      <c r="K21" s="57">
        <v>3734.02</v>
      </c>
      <c r="L21" s="57">
        <v>3793.92</v>
      </c>
      <c r="M21" s="57">
        <v>3756.0099999999998</v>
      </c>
      <c r="N21" s="57">
        <v>3754.81</v>
      </c>
      <c r="O21" s="57">
        <v>3762.73</v>
      </c>
      <c r="P21" s="57">
        <v>3760.05</v>
      </c>
      <c r="Q21" s="57">
        <v>3724.87</v>
      </c>
      <c r="R21" s="57">
        <v>3718.64</v>
      </c>
      <c r="S21" s="57">
        <v>3835.16</v>
      </c>
      <c r="T21" s="57">
        <v>3868.0099999999998</v>
      </c>
      <c r="U21" s="57">
        <v>3834.19</v>
      </c>
      <c r="V21" s="57">
        <v>3807.29</v>
      </c>
      <c r="W21" s="57">
        <v>3723.97</v>
      </c>
      <c r="X21" s="57">
        <v>3470.1000000000004</v>
      </c>
      <c r="Y21" s="57">
        <v>3364.24</v>
      </c>
    </row>
    <row r="22" spans="1:25" ht="15.75" x14ac:dyDescent="0.25">
      <c r="A22" s="54">
        <f t="shared" si="0"/>
        <v>7</v>
      </c>
      <c r="B22" s="57">
        <v>3253.3399999999997</v>
      </c>
      <c r="C22" s="57">
        <v>3215.11</v>
      </c>
      <c r="D22" s="57">
        <v>3169.5199999999995</v>
      </c>
      <c r="E22" s="57">
        <v>3167.29</v>
      </c>
      <c r="F22" s="57">
        <v>3214.11</v>
      </c>
      <c r="G22" s="57">
        <v>3250.79</v>
      </c>
      <c r="H22" s="57">
        <v>3257.9399999999996</v>
      </c>
      <c r="I22" s="57">
        <v>3538.33</v>
      </c>
      <c r="J22" s="57">
        <v>3639.35</v>
      </c>
      <c r="K22" s="57">
        <v>3702.48</v>
      </c>
      <c r="L22" s="57">
        <v>3761.4</v>
      </c>
      <c r="M22" s="57">
        <v>3732.4</v>
      </c>
      <c r="N22" s="57">
        <v>3750.48</v>
      </c>
      <c r="O22" s="57">
        <v>3759.22</v>
      </c>
      <c r="P22" s="57">
        <v>3748.04</v>
      </c>
      <c r="Q22" s="57">
        <v>3741.9999999999995</v>
      </c>
      <c r="R22" s="57">
        <v>3699.72</v>
      </c>
      <c r="S22" s="57">
        <v>3806.43</v>
      </c>
      <c r="T22" s="57">
        <v>3868.25</v>
      </c>
      <c r="U22" s="57">
        <v>3780.69</v>
      </c>
      <c r="V22" s="57">
        <v>3764.83</v>
      </c>
      <c r="W22" s="57">
        <v>3704.43</v>
      </c>
      <c r="X22" s="57">
        <v>3501.06</v>
      </c>
      <c r="Y22" s="57">
        <v>3252.4</v>
      </c>
    </row>
    <row r="23" spans="1:25" ht="15.75" x14ac:dyDescent="0.25">
      <c r="A23" s="54">
        <f t="shared" si="0"/>
        <v>8</v>
      </c>
      <c r="B23" s="57">
        <v>3287.6</v>
      </c>
      <c r="C23" s="57">
        <v>3216.31</v>
      </c>
      <c r="D23" s="57">
        <v>3124.76</v>
      </c>
      <c r="E23" s="57">
        <v>3085.8499999999995</v>
      </c>
      <c r="F23" s="57">
        <v>3102.4700000000003</v>
      </c>
      <c r="G23" s="57">
        <v>3217.5700000000006</v>
      </c>
      <c r="H23" s="57">
        <v>3212.1499999999996</v>
      </c>
      <c r="I23" s="57">
        <v>3238.06</v>
      </c>
      <c r="J23" s="57">
        <v>3439.84</v>
      </c>
      <c r="K23" s="57">
        <v>3535.39</v>
      </c>
      <c r="L23" s="57">
        <v>3593.74</v>
      </c>
      <c r="M23" s="57">
        <v>3595.75</v>
      </c>
      <c r="N23" s="57">
        <v>3585.81</v>
      </c>
      <c r="O23" s="57">
        <v>3585.05</v>
      </c>
      <c r="P23" s="57">
        <v>3574.4399999999996</v>
      </c>
      <c r="Q23" s="57">
        <v>3577.04</v>
      </c>
      <c r="R23" s="57">
        <v>3590.72</v>
      </c>
      <c r="S23" s="57">
        <v>3715.41</v>
      </c>
      <c r="T23" s="57">
        <v>3754.8199999999997</v>
      </c>
      <c r="U23" s="57">
        <v>3682.74</v>
      </c>
      <c r="V23" s="57">
        <v>3645.5099999999998</v>
      </c>
      <c r="W23" s="57">
        <v>3624.5</v>
      </c>
      <c r="X23" s="57">
        <v>3545.86</v>
      </c>
      <c r="Y23" s="57">
        <v>3296.65</v>
      </c>
    </row>
    <row r="24" spans="1:25" ht="15.75" x14ac:dyDescent="0.25">
      <c r="A24" s="54">
        <f t="shared" si="0"/>
        <v>9</v>
      </c>
      <c r="B24" s="57">
        <v>3210.51</v>
      </c>
      <c r="C24" s="57">
        <v>3111.0499999999997</v>
      </c>
      <c r="D24" s="57">
        <v>3050.36</v>
      </c>
      <c r="E24" s="57">
        <v>2989.0699999999997</v>
      </c>
      <c r="F24" s="57">
        <v>2982.41</v>
      </c>
      <c r="G24" s="57">
        <v>3026.42</v>
      </c>
      <c r="H24" s="57">
        <v>2808.2400000000002</v>
      </c>
      <c r="I24" s="57">
        <v>2819.6899999999996</v>
      </c>
      <c r="J24" s="57">
        <v>3192.34</v>
      </c>
      <c r="K24" s="57">
        <v>3369.41</v>
      </c>
      <c r="L24" s="57">
        <v>3427.0699999999997</v>
      </c>
      <c r="M24" s="57">
        <v>3476.75</v>
      </c>
      <c r="N24" s="57">
        <v>3474.52</v>
      </c>
      <c r="O24" s="57">
        <v>3443.32</v>
      </c>
      <c r="P24" s="57">
        <v>3452.6899999999996</v>
      </c>
      <c r="Q24" s="57">
        <v>3474.69</v>
      </c>
      <c r="R24" s="57">
        <v>3493.79</v>
      </c>
      <c r="S24" s="57">
        <v>3636.26</v>
      </c>
      <c r="T24" s="57">
        <v>3700.7400000000002</v>
      </c>
      <c r="U24" s="57">
        <v>3634.8199999999997</v>
      </c>
      <c r="V24" s="57">
        <v>3609.42</v>
      </c>
      <c r="W24" s="57">
        <v>3562.75</v>
      </c>
      <c r="X24" s="57">
        <v>3456.5</v>
      </c>
      <c r="Y24" s="57">
        <v>3255.64</v>
      </c>
    </row>
    <row r="25" spans="1:25" ht="15.75" x14ac:dyDescent="0.25">
      <c r="A25" s="54">
        <f t="shared" si="0"/>
        <v>10</v>
      </c>
      <c r="B25" s="57">
        <v>3245.06</v>
      </c>
      <c r="C25" s="57">
        <v>3148.46</v>
      </c>
      <c r="D25" s="57">
        <v>3137.67</v>
      </c>
      <c r="E25" s="57">
        <v>3139.03</v>
      </c>
      <c r="F25" s="57">
        <v>3168.8300000000004</v>
      </c>
      <c r="G25" s="57">
        <v>3211.4</v>
      </c>
      <c r="H25" s="57">
        <v>3261.59</v>
      </c>
      <c r="I25" s="57">
        <v>3662.1</v>
      </c>
      <c r="J25" s="57">
        <v>3711.7300000000005</v>
      </c>
      <c r="K25" s="57">
        <v>3757.3399999999997</v>
      </c>
      <c r="L25" s="57">
        <v>3793.06</v>
      </c>
      <c r="M25" s="57">
        <v>3777.72</v>
      </c>
      <c r="N25" s="57">
        <v>3779.9</v>
      </c>
      <c r="O25" s="57">
        <v>3785.2999999999997</v>
      </c>
      <c r="P25" s="57">
        <v>3790.6800000000003</v>
      </c>
      <c r="Q25" s="57">
        <v>3784.85</v>
      </c>
      <c r="R25" s="57">
        <v>3740.71</v>
      </c>
      <c r="S25" s="57">
        <v>3810.14</v>
      </c>
      <c r="T25" s="57">
        <v>3850.19</v>
      </c>
      <c r="U25" s="57">
        <v>3821.46</v>
      </c>
      <c r="V25" s="57">
        <v>3800.8399999999997</v>
      </c>
      <c r="W25" s="57">
        <v>3749.07</v>
      </c>
      <c r="X25" s="57">
        <v>3628.74</v>
      </c>
      <c r="Y25" s="57">
        <v>3323.87</v>
      </c>
    </row>
    <row r="26" spans="1:25" ht="15.75" x14ac:dyDescent="0.25">
      <c r="A26" s="54">
        <f t="shared" si="0"/>
        <v>11</v>
      </c>
      <c r="B26" s="57">
        <v>3179.9</v>
      </c>
      <c r="C26" s="57">
        <v>3129.28</v>
      </c>
      <c r="D26" s="57">
        <v>3087.4300000000003</v>
      </c>
      <c r="E26" s="57">
        <v>3060.5099999999998</v>
      </c>
      <c r="F26" s="57">
        <v>3136.1600000000003</v>
      </c>
      <c r="G26" s="57">
        <v>3206.16</v>
      </c>
      <c r="H26" s="57">
        <v>3271.81</v>
      </c>
      <c r="I26" s="57">
        <v>3597.36</v>
      </c>
      <c r="J26" s="57">
        <v>3684.9700000000003</v>
      </c>
      <c r="K26" s="57">
        <v>3725.57</v>
      </c>
      <c r="L26" s="57">
        <v>3755.8499999999995</v>
      </c>
      <c r="M26" s="57">
        <v>3736.4</v>
      </c>
      <c r="N26" s="57">
        <v>3733.75</v>
      </c>
      <c r="O26" s="57">
        <v>3749.88</v>
      </c>
      <c r="P26" s="57">
        <v>3754.2999999999997</v>
      </c>
      <c r="Q26" s="57">
        <v>3754.69</v>
      </c>
      <c r="R26" s="57">
        <v>3715.12</v>
      </c>
      <c r="S26" s="57">
        <v>3785.63</v>
      </c>
      <c r="T26" s="57">
        <v>3827.55</v>
      </c>
      <c r="U26" s="57">
        <v>3766.57</v>
      </c>
      <c r="V26" s="57">
        <v>3766.0200000000004</v>
      </c>
      <c r="W26" s="57">
        <v>3726.39</v>
      </c>
      <c r="X26" s="57">
        <v>3567.5</v>
      </c>
      <c r="Y26" s="57">
        <v>3299.68</v>
      </c>
    </row>
    <row r="27" spans="1:25" ht="15.75" x14ac:dyDescent="0.25">
      <c r="A27" s="54">
        <f t="shared" si="0"/>
        <v>12</v>
      </c>
      <c r="B27" s="57">
        <v>3212.74</v>
      </c>
      <c r="C27" s="57">
        <v>3136.96</v>
      </c>
      <c r="D27" s="57">
        <v>3088.1299999999997</v>
      </c>
      <c r="E27" s="57">
        <v>3063.7400000000002</v>
      </c>
      <c r="F27" s="57">
        <v>3115.2999999999997</v>
      </c>
      <c r="G27" s="57">
        <v>3209.54</v>
      </c>
      <c r="H27" s="57">
        <v>3289.75</v>
      </c>
      <c r="I27" s="57">
        <v>3562.4200000000005</v>
      </c>
      <c r="J27" s="57">
        <v>3663.99</v>
      </c>
      <c r="K27" s="57">
        <v>3741.52</v>
      </c>
      <c r="L27" s="57">
        <v>3807.58</v>
      </c>
      <c r="M27" s="57">
        <v>3778.43</v>
      </c>
      <c r="N27" s="57">
        <v>3790.5699999999997</v>
      </c>
      <c r="O27" s="57">
        <v>3821.7799999999997</v>
      </c>
      <c r="P27" s="57">
        <v>3829.35</v>
      </c>
      <c r="Q27" s="57">
        <v>3832.12</v>
      </c>
      <c r="R27" s="57">
        <v>3735.6299999999997</v>
      </c>
      <c r="S27" s="57">
        <v>3874.2200000000003</v>
      </c>
      <c r="T27" s="57">
        <v>3881.0200000000004</v>
      </c>
      <c r="U27" s="57">
        <v>3822.1800000000003</v>
      </c>
      <c r="V27" s="57">
        <v>3811.81</v>
      </c>
      <c r="W27" s="57">
        <v>3746.01</v>
      </c>
      <c r="X27" s="57">
        <v>3535.7799999999997</v>
      </c>
      <c r="Y27" s="57">
        <v>3271.13</v>
      </c>
    </row>
    <row r="28" spans="1:25" ht="15.75" x14ac:dyDescent="0.25">
      <c r="A28" s="54">
        <f t="shared" si="0"/>
        <v>13</v>
      </c>
      <c r="B28" s="57">
        <v>3229.8500000000004</v>
      </c>
      <c r="C28" s="57">
        <v>3150.23</v>
      </c>
      <c r="D28" s="57">
        <v>3112.0099999999998</v>
      </c>
      <c r="E28" s="57">
        <v>3091.3300000000004</v>
      </c>
      <c r="F28" s="57">
        <v>3133.5099999999998</v>
      </c>
      <c r="G28" s="57">
        <v>3203.61</v>
      </c>
      <c r="H28" s="57">
        <v>3264.1899999999996</v>
      </c>
      <c r="I28" s="57">
        <v>3543.17</v>
      </c>
      <c r="J28" s="57">
        <v>3639.55</v>
      </c>
      <c r="K28" s="57">
        <v>3721.38</v>
      </c>
      <c r="L28" s="57">
        <v>3755.6199999999994</v>
      </c>
      <c r="M28" s="57">
        <v>3732.7000000000003</v>
      </c>
      <c r="N28" s="57">
        <v>3769.2599999999998</v>
      </c>
      <c r="O28" s="57">
        <v>3774.85</v>
      </c>
      <c r="P28" s="57">
        <v>3781.96</v>
      </c>
      <c r="Q28" s="57">
        <v>3781.8599999999997</v>
      </c>
      <c r="R28" s="57">
        <v>3725.25</v>
      </c>
      <c r="S28" s="57">
        <v>3839.76</v>
      </c>
      <c r="T28" s="57">
        <v>3834.4400000000005</v>
      </c>
      <c r="U28" s="57">
        <v>3803.55</v>
      </c>
      <c r="V28" s="57">
        <v>3778.0099999999998</v>
      </c>
      <c r="W28" s="57">
        <v>3699.39</v>
      </c>
      <c r="X28" s="57">
        <v>3530.28</v>
      </c>
      <c r="Y28" s="57">
        <v>3284.76</v>
      </c>
    </row>
    <row r="29" spans="1:25" ht="15.75" x14ac:dyDescent="0.25">
      <c r="A29" s="54">
        <f t="shared" si="0"/>
        <v>14</v>
      </c>
      <c r="B29" s="57">
        <v>3241.85</v>
      </c>
      <c r="C29" s="57">
        <v>3188.3700000000003</v>
      </c>
      <c r="D29" s="57">
        <v>3121.79</v>
      </c>
      <c r="E29" s="57">
        <v>3124.3199999999997</v>
      </c>
      <c r="F29" s="57">
        <v>3145.79</v>
      </c>
      <c r="G29" s="57">
        <v>3231.57</v>
      </c>
      <c r="H29" s="57">
        <v>3308.21</v>
      </c>
      <c r="I29" s="57">
        <v>3560.67</v>
      </c>
      <c r="J29" s="57">
        <v>3654.6400000000003</v>
      </c>
      <c r="K29" s="57">
        <v>3753.78</v>
      </c>
      <c r="L29" s="57">
        <v>3779.0699999999997</v>
      </c>
      <c r="M29" s="57">
        <v>3759.1800000000003</v>
      </c>
      <c r="N29" s="57">
        <v>3797.38</v>
      </c>
      <c r="O29" s="57">
        <v>3819.86</v>
      </c>
      <c r="P29" s="57">
        <v>3811.04</v>
      </c>
      <c r="Q29" s="57">
        <v>3813.97</v>
      </c>
      <c r="R29" s="57">
        <v>3758.05</v>
      </c>
      <c r="S29" s="57">
        <v>3855.01</v>
      </c>
      <c r="T29" s="57">
        <v>3865.67</v>
      </c>
      <c r="U29" s="57">
        <v>3854.2200000000003</v>
      </c>
      <c r="V29" s="57">
        <v>3802.87</v>
      </c>
      <c r="W29" s="57">
        <v>3780.7799999999997</v>
      </c>
      <c r="X29" s="57">
        <v>3595.31</v>
      </c>
      <c r="Y29" s="57">
        <v>3370.2</v>
      </c>
    </row>
    <row r="30" spans="1:25" ht="15.75" x14ac:dyDescent="0.25">
      <c r="A30" s="54">
        <f t="shared" si="0"/>
        <v>15</v>
      </c>
      <c r="B30" s="57">
        <v>3323.22</v>
      </c>
      <c r="C30" s="57">
        <v>3250.69</v>
      </c>
      <c r="D30" s="57">
        <v>3178.45</v>
      </c>
      <c r="E30" s="57">
        <v>3156.51</v>
      </c>
      <c r="F30" s="57">
        <v>3162.59</v>
      </c>
      <c r="G30" s="57">
        <v>3223.36</v>
      </c>
      <c r="H30" s="57">
        <v>3249.68</v>
      </c>
      <c r="I30" s="57">
        <v>3267.58</v>
      </c>
      <c r="J30" s="57">
        <v>3383.05</v>
      </c>
      <c r="K30" s="57">
        <v>3577.6</v>
      </c>
      <c r="L30" s="57">
        <v>3638.47</v>
      </c>
      <c r="M30" s="57">
        <v>3627.41</v>
      </c>
      <c r="N30" s="57">
        <v>3622</v>
      </c>
      <c r="O30" s="57">
        <v>3620.8</v>
      </c>
      <c r="P30" s="57">
        <v>3608.27</v>
      </c>
      <c r="Q30" s="57">
        <v>3621.75</v>
      </c>
      <c r="R30" s="57">
        <v>3645.2299999999996</v>
      </c>
      <c r="S30" s="57">
        <v>3761.7</v>
      </c>
      <c r="T30" s="57">
        <v>3863.7000000000003</v>
      </c>
      <c r="U30" s="57">
        <v>3834.36</v>
      </c>
      <c r="V30" s="57">
        <v>3723.92</v>
      </c>
      <c r="W30" s="57">
        <v>3661.68</v>
      </c>
      <c r="X30" s="57">
        <v>3553.7799999999997</v>
      </c>
      <c r="Y30" s="57">
        <v>3305.4100000000003</v>
      </c>
    </row>
    <row r="31" spans="1:25" ht="15.75" x14ac:dyDescent="0.25">
      <c r="A31" s="54">
        <f t="shared" si="0"/>
        <v>16</v>
      </c>
      <c r="B31" s="57">
        <v>3246.13</v>
      </c>
      <c r="C31" s="57">
        <v>3201.1500000000005</v>
      </c>
      <c r="D31" s="57">
        <v>3094.4500000000003</v>
      </c>
      <c r="E31" s="57">
        <v>3054.11</v>
      </c>
      <c r="F31" s="57">
        <v>3056.52</v>
      </c>
      <c r="G31" s="57">
        <v>3088.46</v>
      </c>
      <c r="H31" s="57">
        <v>3170.42</v>
      </c>
      <c r="I31" s="57">
        <v>3148.2200000000003</v>
      </c>
      <c r="J31" s="57">
        <v>3248.0400000000004</v>
      </c>
      <c r="K31" s="57">
        <v>3357.6099999999997</v>
      </c>
      <c r="L31" s="57">
        <v>3411.7999999999997</v>
      </c>
      <c r="M31" s="57">
        <v>3484.37</v>
      </c>
      <c r="N31" s="57">
        <v>3468.4100000000003</v>
      </c>
      <c r="O31" s="57">
        <v>3413.57</v>
      </c>
      <c r="P31" s="57">
        <v>3425.66</v>
      </c>
      <c r="Q31" s="57">
        <v>3497.1</v>
      </c>
      <c r="R31" s="57">
        <v>3581.62</v>
      </c>
      <c r="S31" s="57">
        <v>3661.8300000000004</v>
      </c>
      <c r="T31" s="57">
        <v>3731.6</v>
      </c>
      <c r="U31" s="57">
        <v>3706.54</v>
      </c>
      <c r="V31" s="57">
        <v>3658.49</v>
      </c>
      <c r="W31" s="57">
        <v>3585.82</v>
      </c>
      <c r="X31" s="57">
        <v>3418.0899999999997</v>
      </c>
      <c r="Y31" s="57">
        <v>3310.6800000000003</v>
      </c>
    </row>
    <row r="32" spans="1:25" ht="15.75" x14ac:dyDescent="0.25">
      <c r="A32" s="54">
        <f t="shared" si="0"/>
        <v>17</v>
      </c>
      <c r="B32" s="57">
        <v>3248.4</v>
      </c>
      <c r="C32" s="57">
        <v>3151.9</v>
      </c>
      <c r="D32" s="57">
        <v>3083.3499999999995</v>
      </c>
      <c r="E32" s="57">
        <v>3063.76</v>
      </c>
      <c r="F32" s="57">
        <v>3103.33</v>
      </c>
      <c r="G32" s="57">
        <v>3231.32</v>
      </c>
      <c r="H32" s="57">
        <v>3305.2099999999996</v>
      </c>
      <c r="I32" s="57">
        <v>3622.55</v>
      </c>
      <c r="J32" s="57">
        <v>3613.63</v>
      </c>
      <c r="K32" s="57">
        <v>3690.97</v>
      </c>
      <c r="L32" s="57">
        <v>3711.66</v>
      </c>
      <c r="M32" s="57">
        <v>3711.5000000000005</v>
      </c>
      <c r="N32" s="57">
        <v>3733.1200000000003</v>
      </c>
      <c r="O32" s="57">
        <v>3743.42</v>
      </c>
      <c r="P32" s="57">
        <v>3732.93</v>
      </c>
      <c r="Q32" s="57">
        <v>3749.41</v>
      </c>
      <c r="R32" s="57">
        <v>3709.6000000000004</v>
      </c>
      <c r="S32" s="57">
        <v>3768.47</v>
      </c>
      <c r="T32" s="57">
        <v>3779.4700000000003</v>
      </c>
      <c r="U32" s="57">
        <v>3774.5600000000004</v>
      </c>
      <c r="V32" s="57">
        <v>3729</v>
      </c>
      <c r="W32" s="57">
        <v>3658.83</v>
      </c>
      <c r="X32" s="57">
        <v>3471.1800000000003</v>
      </c>
      <c r="Y32" s="57">
        <v>3301.41</v>
      </c>
    </row>
    <row r="33" spans="1:25" ht="15.75" x14ac:dyDescent="0.25">
      <c r="A33" s="54">
        <f t="shared" si="0"/>
        <v>18</v>
      </c>
      <c r="B33" s="57">
        <v>3170.58</v>
      </c>
      <c r="C33" s="57">
        <v>3093.18</v>
      </c>
      <c r="D33" s="57">
        <v>3065.25</v>
      </c>
      <c r="E33" s="57">
        <v>3041.38</v>
      </c>
      <c r="F33" s="57">
        <v>3115.0899999999997</v>
      </c>
      <c r="G33" s="57">
        <v>3206.2599999999998</v>
      </c>
      <c r="H33" s="57">
        <v>3275.74</v>
      </c>
      <c r="I33" s="57">
        <v>3452.49</v>
      </c>
      <c r="J33" s="57">
        <v>3502.01</v>
      </c>
      <c r="K33" s="57">
        <v>3568.4</v>
      </c>
      <c r="L33" s="57">
        <v>3581.2</v>
      </c>
      <c r="M33" s="57">
        <v>3580.37</v>
      </c>
      <c r="N33" s="57">
        <v>3589.82</v>
      </c>
      <c r="O33" s="57">
        <v>3598.68</v>
      </c>
      <c r="P33" s="57">
        <v>3584.99</v>
      </c>
      <c r="Q33" s="57">
        <v>3594.4700000000003</v>
      </c>
      <c r="R33" s="57">
        <v>3575.65</v>
      </c>
      <c r="S33" s="57">
        <v>3631.6</v>
      </c>
      <c r="T33" s="57">
        <v>3658.6899999999996</v>
      </c>
      <c r="U33" s="57">
        <v>3650.7400000000002</v>
      </c>
      <c r="V33" s="57">
        <v>3600.9799999999996</v>
      </c>
      <c r="W33" s="57">
        <v>3560.9300000000003</v>
      </c>
      <c r="X33" s="57">
        <v>3397.55</v>
      </c>
      <c r="Y33" s="57">
        <v>3236.31</v>
      </c>
    </row>
    <row r="34" spans="1:25" ht="15.75" x14ac:dyDescent="0.25">
      <c r="A34" s="54">
        <f t="shared" si="0"/>
        <v>19</v>
      </c>
      <c r="B34" s="57">
        <v>3179.07</v>
      </c>
      <c r="C34" s="57">
        <v>3080.0699999999997</v>
      </c>
      <c r="D34" s="57">
        <v>2880.81</v>
      </c>
      <c r="E34" s="57">
        <v>2244.5300000000002</v>
      </c>
      <c r="F34" s="57">
        <v>2247.1800000000003</v>
      </c>
      <c r="G34" s="57">
        <v>3176.77</v>
      </c>
      <c r="H34" s="57">
        <v>3256.1899999999996</v>
      </c>
      <c r="I34" s="57">
        <v>3489.96</v>
      </c>
      <c r="J34" s="57">
        <v>3510.33</v>
      </c>
      <c r="K34" s="57">
        <v>3546.9500000000003</v>
      </c>
      <c r="L34" s="57">
        <v>3592.98</v>
      </c>
      <c r="M34" s="57">
        <v>3595.86</v>
      </c>
      <c r="N34" s="57">
        <v>3623.69</v>
      </c>
      <c r="O34" s="57">
        <v>3637.8</v>
      </c>
      <c r="P34" s="57">
        <v>3642.69</v>
      </c>
      <c r="Q34" s="57">
        <v>3628.7000000000003</v>
      </c>
      <c r="R34" s="57">
        <v>3620.61</v>
      </c>
      <c r="S34" s="57">
        <v>3669.1</v>
      </c>
      <c r="T34" s="57">
        <v>3683.3700000000003</v>
      </c>
      <c r="U34" s="57">
        <v>3678.7599999999998</v>
      </c>
      <c r="V34" s="57">
        <v>3639.98</v>
      </c>
      <c r="W34" s="57">
        <v>3552.2200000000003</v>
      </c>
      <c r="X34" s="57">
        <v>3408.3100000000004</v>
      </c>
      <c r="Y34" s="57">
        <v>3231.3300000000004</v>
      </c>
    </row>
    <row r="35" spans="1:25" ht="15.75" x14ac:dyDescent="0.25">
      <c r="A35" s="54">
        <f t="shared" si="0"/>
        <v>20</v>
      </c>
      <c r="B35" s="57">
        <v>3153.5599999999995</v>
      </c>
      <c r="C35" s="57">
        <v>3060.9900000000002</v>
      </c>
      <c r="D35" s="57">
        <v>3003.4100000000003</v>
      </c>
      <c r="E35" s="57">
        <v>2993.29</v>
      </c>
      <c r="F35" s="57">
        <v>3022.8599999999997</v>
      </c>
      <c r="G35" s="57">
        <v>3131.0099999999998</v>
      </c>
      <c r="H35" s="57">
        <v>3253.5599999999995</v>
      </c>
      <c r="I35" s="57">
        <v>3500.87</v>
      </c>
      <c r="J35" s="57">
        <v>3534.35</v>
      </c>
      <c r="K35" s="57">
        <v>3587.95</v>
      </c>
      <c r="L35" s="57">
        <v>3614.05</v>
      </c>
      <c r="M35" s="57">
        <v>3622.2799999999997</v>
      </c>
      <c r="N35" s="57">
        <v>3639.38</v>
      </c>
      <c r="O35" s="57">
        <v>3665.97</v>
      </c>
      <c r="P35" s="57">
        <v>3656.2</v>
      </c>
      <c r="Q35" s="57">
        <v>3652</v>
      </c>
      <c r="R35" s="57">
        <v>3633.11</v>
      </c>
      <c r="S35" s="57">
        <v>3712.6099999999997</v>
      </c>
      <c r="T35" s="57">
        <v>3708.77</v>
      </c>
      <c r="U35" s="57">
        <v>3689.2900000000004</v>
      </c>
      <c r="V35" s="57">
        <v>3641.14</v>
      </c>
      <c r="W35" s="57">
        <v>3575.98</v>
      </c>
      <c r="X35" s="57">
        <v>3397.4399999999996</v>
      </c>
      <c r="Y35" s="57">
        <v>3240.09</v>
      </c>
    </row>
    <row r="36" spans="1:25" ht="15.75" x14ac:dyDescent="0.25">
      <c r="A36" s="54">
        <f t="shared" si="0"/>
        <v>21</v>
      </c>
      <c r="B36" s="57">
        <v>3217.1800000000003</v>
      </c>
      <c r="C36" s="57">
        <v>2982.5</v>
      </c>
      <c r="D36" s="57">
        <v>2536.3000000000002</v>
      </c>
      <c r="E36" s="57">
        <v>2472.5899999999997</v>
      </c>
      <c r="F36" s="57">
        <v>2506.42</v>
      </c>
      <c r="G36" s="57">
        <v>2875.6699999999996</v>
      </c>
      <c r="H36" s="57">
        <v>2564.94</v>
      </c>
      <c r="I36" s="57">
        <v>3604.95</v>
      </c>
      <c r="J36" s="57">
        <v>3622.6900000000005</v>
      </c>
      <c r="K36" s="57">
        <v>3695.6099999999997</v>
      </c>
      <c r="L36" s="57">
        <v>3712.5499999999997</v>
      </c>
      <c r="M36" s="57">
        <v>3711.58</v>
      </c>
      <c r="N36" s="57">
        <v>3742.42</v>
      </c>
      <c r="O36" s="57">
        <v>3770.84</v>
      </c>
      <c r="P36" s="57">
        <v>3765.35</v>
      </c>
      <c r="Q36" s="57">
        <v>3760.62</v>
      </c>
      <c r="R36" s="57">
        <v>3719.96</v>
      </c>
      <c r="S36" s="57">
        <v>3824.36</v>
      </c>
      <c r="T36" s="57">
        <v>3803.05</v>
      </c>
      <c r="U36" s="57">
        <v>3785.2599999999998</v>
      </c>
      <c r="V36" s="57">
        <v>3738.97</v>
      </c>
      <c r="W36" s="57">
        <v>3676.78</v>
      </c>
      <c r="X36" s="57">
        <v>3506.36</v>
      </c>
      <c r="Y36" s="57">
        <v>3083.39</v>
      </c>
    </row>
    <row r="37" spans="1:25" ht="15.75" x14ac:dyDescent="0.25">
      <c r="A37" s="54">
        <f t="shared" si="0"/>
        <v>22</v>
      </c>
      <c r="B37" s="57">
        <v>3377.29</v>
      </c>
      <c r="C37" s="57">
        <v>3270.3399999999997</v>
      </c>
      <c r="D37" s="57">
        <v>3240.57</v>
      </c>
      <c r="E37" s="57">
        <v>3238.1</v>
      </c>
      <c r="F37" s="57">
        <v>3237.2099999999996</v>
      </c>
      <c r="G37" s="57">
        <v>3252.7799999999997</v>
      </c>
      <c r="H37" s="57">
        <v>3286.2299999999996</v>
      </c>
      <c r="I37" s="57">
        <v>3435.53</v>
      </c>
      <c r="J37" s="57">
        <v>3564.33</v>
      </c>
      <c r="K37" s="57">
        <v>3640.4900000000002</v>
      </c>
      <c r="L37" s="57">
        <v>3680.89</v>
      </c>
      <c r="M37" s="57">
        <v>3681.87</v>
      </c>
      <c r="N37" s="57">
        <v>3665.57</v>
      </c>
      <c r="O37" s="57">
        <v>3644.32</v>
      </c>
      <c r="P37" s="57">
        <v>3630.93</v>
      </c>
      <c r="Q37" s="57">
        <v>3633.9700000000003</v>
      </c>
      <c r="R37" s="57">
        <v>3668.97</v>
      </c>
      <c r="S37" s="57">
        <v>3828.6899999999996</v>
      </c>
      <c r="T37" s="57">
        <v>3823.96</v>
      </c>
      <c r="U37" s="57">
        <v>3737.36</v>
      </c>
      <c r="V37" s="57">
        <v>3689.3</v>
      </c>
      <c r="W37" s="57">
        <v>3647.17</v>
      </c>
      <c r="X37" s="57">
        <v>3554.54</v>
      </c>
      <c r="Y37" s="57">
        <v>3247.09</v>
      </c>
    </row>
    <row r="38" spans="1:25" ht="15.75" x14ac:dyDescent="0.25">
      <c r="A38" s="54">
        <f t="shared" si="0"/>
        <v>23</v>
      </c>
      <c r="B38" s="57">
        <v>3330.65</v>
      </c>
      <c r="C38" s="57">
        <v>3246.23</v>
      </c>
      <c r="D38" s="57">
        <v>3193.8399999999997</v>
      </c>
      <c r="E38" s="57">
        <v>3152.9300000000003</v>
      </c>
      <c r="F38" s="57">
        <v>3158.62</v>
      </c>
      <c r="G38" s="57">
        <v>3192.12</v>
      </c>
      <c r="H38" s="57">
        <v>3207.63</v>
      </c>
      <c r="I38" s="57">
        <v>3200.4700000000003</v>
      </c>
      <c r="J38" s="57">
        <v>3264.87</v>
      </c>
      <c r="K38" s="57">
        <v>3506.32</v>
      </c>
      <c r="L38" s="57">
        <v>3576.69</v>
      </c>
      <c r="M38" s="57">
        <v>3596.73</v>
      </c>
      <c r="N38" s="57">
        <v>3598.2400000000002</v>
      </c>
      <c r="O38" s="57">
        <v>3596.8599999999997</v>
      </c>
      <c r="P38" s="57">
        <v>3596.46</v>
      </c>
      <c r="Q38" s="57">
        <v>3610.3900000000003</v>
      </c>
      <c r="R38" s="57">
        <v>3678.66</v>
      </c>
      <c r="S38" s="57">
        <v>3850.83</v>
      </c>
      <c r="T38" s="57">
        <v>3869.2400000000002</v>
      </c>
      <c r="U38" s="57">
        <v>3835.8300000000004</v>
      </c>
      <c r="V38" s="57">
        <v>3723.75</v>
      </c>
      <c r="W38" s="57">
        <v>3654.67</v>
      </c>
      <c r="X38" s="57">
        <v>3570.2200000000003</v>
      </c>
      <c r="Y38" s="57">
        <v>3326.8700000000003</v>
      </c>
    </row>
    <row r="39" spans="1:25" ht="15.75" x14ac:dyDescent="0.25">
      <c r="A39" s="54">
        <f t="shared" si="0"/>
        <v>24</v>
      </c>
      <c r="B39" s="57">
        <v>3238.16</v>
      </c>
      <c r="C39" s="57">
        <v>3145.94</v>
      </c>
      <c r="D39" s="57">
        <v>3081.64</v>
      </c>
      <c r="E39" s="57">
        <v>3068.14</v>
      </c>
      <c r="F39" s="57">
        <v>3125.5400000000004</v>
      </c>
      <c r="G39" s="57">
        <v>3200.83</v>
      </c>
      <c r="H39" s="57">
        <v>3313.7400000000002</v>
      </c>
      <c r="I39" s="57">
        <v>3688.16</v>
      </c>
      <c r="J39" s="57">
        <v>3731.25</v>
      </c>
      <c r="K39" s="57">
        <v>3795.09</v>
      </c>
      <c r="L39" s="57">
        <v>3831.02</v>
      </c>
      <c r="M39" s="57">
        <v>3837.02</v>
      </c>
      <c r="N39" s="57">
        <v>3865.0099999999998</v>
      </c>
      <c r="O39" s="57">
        <v>3891.1699999999996</v>
      </c>
      <c r="P39" s="57">
        <v>3892.6800000000003</v>
      </c>
      <c r="Q39" s="57">
        <v>3875.96</v>
      </c>
      <c r="R39" s="57">
        <v>3851.54</v>
      </c>
      <c r="S39" s="57">
        <v>3918.7000000000003</v>
      </c>
      <c r="T39" s="57">
        <v>3904.3399999999997</v>
      </c>
      <c r="U39" s="57">
        <v>3885.2599999999998</v>
      </c>
      <c r="V39" s="57">
        <v>3844.8799999999997</v>
      </c>
      <c r="W39" s="57">
        <v>3736.08</v>
      </c>
      <c r="X39" s="57">
        <v>3499.9</v>
      </c>
      <c r="Y39" s="57">
        <v>3301.92</v>
      </c>
    </row>
    <row r="40" spans="1:25" ht="15.75" x14ac:dyDescent="0.25">
      <c r="A40" s="54">
        <f t="shared" si="0"/>
        <v>25</v>
      </c>
      <c r="B40" s="57">
        <v>3273.87</v>
      </c>
      <c r="C40" s="57">
        <v>3198.73</v>
      </c>
      <c r="D40" s="57">
        <v>3166.5899999999997</v>
      </c>
      <c r="E40" s="57">
        <v>3168.03</v>
      </c>
      <c r="F40" s="57">
        <v>3188.68</v>
      </c>
      <c r="G40" s="57">
        <v>3290.9399999999996</v>
      </c>
      <c r="H40" s="57">
        <v>3353.7799999999997</v>
      </c>
      <c r="I40" s="57">
        <v>3681.69</v>
      </c>
      <c r="J40" s="57">
        <v>3718.46</v>
      </c>
      <c r="K40" s="57">
        <v>3775.8300000000004</v>
      </c>
      <c r="L40" s="57">
        <v>3787.65</v>
      </c>
      <c r="M40" s="57">
        <v>3791.63</v>
      </c>
      <c r="N40" s="57">
        <v>3814.2299999999996</v>
      </c>
      <c r="O40" s="57">
        <v>3851.2999999999997</v>
      </c>
      <c r="P40" s="57">
        <v>3863.56</v>
      </c>
      <c r="Q40" s="57">
        <v>3820.84</v>
      </c>
      <c r="R40" s="57">
        <v>3794.6899999999996</v>
      </c>
      <c r="S40" s="57">
        <v>3858.6800000000003</v>
      </c>
      <c r="T40" s="57">
        <v>3890.14</v>
      </c>
      <c r="U40" s="57">
        <v>3870.08</v>
      </c>
      <c r="V40" s="57">
        <v>3802.22</v>
      </c>
      <c r="W40" s="57">
        <v>3705.18</v>
      </c>
      <c r="X40" s="57">
        <v>3479.75</v>
      </c>
      <c r="Y40" s="57">
        <v>3332.17</v>
      </c>
    </row>
    <row r="41" spans="1:25" ht="15.75" x14ac:dyDescent="0.25">
      <c r="A41" s="54">
        <f t="shared" si="0"/>
        <v>26</v>
      </c>
      <c r="B41" s="57">
        <v>3341.79</v>
      </c>
      <c r="C41" s="57">
        <v>3225.12</v>
      </c>
      <c r="D41" s="57">
        <v>3188.4700000000003</v>
      </c>
      <c r="E41" s="57">
        <v>3184.88</v>
      </c>
      <c r="F41" s="57">
        <v>3205</v>
      </c>
      <c r="G41" s="57">
        <v>3276.61</v>
      </c>
      <c r="H41" s="57">
        <v>3388.5899999999997</v>
      </c>
      <c r="I41" s="57">
        <v>3707.88</v>
      </c>
      <c r="J41" s="57">
        <v>3712.9500000000003</v>
      </c>
      <c r="K41" s="57">
        <v>3805.67</v>
      </c>
      <c r="L41" s="57">
        <v>3828.89</v>
      </c>
      <c r="M41" s="57">
        <v>3833.84</v>
      </c>
      <c r="N41" s="57">
        <v>3868.31</v>
      </c>
      <c r="O41" s="57">
        <v>3922.48</v>
      </c>
      <c r="P41" s="57">
        <v>3922.5899999999997</v>
      </c>
      <c r="Q41" s="57">
        <v>3855.85</v>
      </c>
      <c r="R41" s="57">
        <v>3838.12</v>
      </c>
      <c r="S41" s="57">
        <v>3889.72</v>
      </c>
      <c r="T41" s="57">
        <v>3930.9700000000003</v>
      </c>
      <c r="U41" s="57">
        <v>3910.14</v>
      </c>
      <c r="V41" s="57">
        <v>3849.71</v>
      </c>
      <c r="W41" s="57">
        <v>3784.75</v>
      </c>
      <c r="X41" s="57">
        <v>3697.8100000000004</v>
      </c>
      <c r="Y41" s="57">
        <v>3354.4599999999996</v>
      </c>
    </row>
    <row r="42" spans="1:25" ht="15.75" x14ac:dyDescent="0.25">
      <c r="A42" s="54">
        <f t="shared" si="0"/>
        <v>27</v>
      </c>
      <c r="B42" s="57">
        <v>3315.42</v>
      </c>
      <c r="C42" s="57">
        <v>3211.46</v>
      </c>
      <c r="D42" s="57">
        <v>3182.8599999999997</v>
      </c>
      <c r="E42" s="57">
        <v>3182.38</v>
      </c>
      <c r="F42" s="57">
        <v>3203.1699999999996</v>
      </c>
      <c r="G42" s="57">
        <v>3279.43</v>
      </c>
      <c r="H42" s="57">
        <v>3392.68</v>
      </c>
      <c r="I42" s="57">
        <v>3703.77</v>
      </c>
      <c r="J42" s="57">
        <v>3773.61</v>
      </c>
      <c r="K42" s="57">
        <v>3837.18</v>
      </c>
      <c r="L42" s="57">
        <v>3853.9300000000003</v>
      </c>
      <c r="M42" s="57">
        <v>3832.09</v>
      </c>
      <c r="N42" s="57">
        <v>3854.24</v>
      </c>
      <c r="O42" s="57">
        <v>3877.27</v>
      </c>
      <c r="P42" s="57">
        <v>3847.5400000000004</v>
      </c>
      <c r="Q42" s="57">
        <v>3833.9100000000003</v>
      </c>
      <c r="R42" s="57">
        <v>3823.51</v>
      </c>
      <c r="S42" s="57">
        <v>3899.56</v>
      </c>
      <c r="T42" s="57">
        <v>3881.2400000000002</v>
      </c>
      <c r="U42" s="57">
        <v>3901.76</v>
      </c>
      <c r="V42" s="57">
        <v>3847.45</v>
      </c>
      <c r="W42" s="57">
        <v>3796.74</v>
      </c>
      <c r="X42" s="57">
        <v>3702.87</v>
      </c>
      <c r="Y42" s="57">
        <v>3367.46</v>
      </c>
    </row>
    <row r="43" spans="1:25" ht="15.75" x14ac:dyDescent="0.25">
      <c r="A43" s="54">
        <f t="shared" si="0"/>
        <v>28</v>
      </c>
      <c r="B43" s="57">
        <v>3347.1000000000004</v>
      </c>
      <c r="C43" s="57">
        <v>3243.2400000000002</v>
      </c>
      <c r="D43" s="57">
        <v>3220.4399999999996</v>
      </c>
      <c r="E43" s="57">
        <v>3215.9500000000003</v>
      </c>
      <c r="F43" s="57">
        <v>3228.6499999999996</v>
      </c>
      <c r="G43" s="57">
        <v>3345.6499999999996</v>
      </c>
      <c r="H43" s="57">
        <v>3440.0600000000004</v>
      </c>
      <c r="I43" s="57">
        <v>3729.49</v>
      </c>
      <c r="J43" s="57">
        <v>3876.96</v>
      </c>
      <c r="K43" s="57">
        <v>3928.2200000000003</v>
      </c>
      <c r="L43" s="57">
        <v>3931.69</v>
      </c>
      <c r="M43" s="57">
        <v>3928.63</v>
      </c>
      <c r="N43" s="57">
        <v>3927.6300000000006</v>
      </c>
      <c r="O43" s="57">
        <v>3929.2599999999998</v>
      </c>
      <c r="P43" s="57">
        <v>3923.65</v>
      </c>
      <c r="Q43" s="57">
        <v>3903.1299999999997</v>
      </c>
      <c r="R43" s="57">
        <v>3886.9000000000005</v>
      </c>
      <c r="S43" s="57">
        <v>3921.7899999999995</v>
      </c>
      <c r="T43" s="57">
        <v>3939.6699999999996</v>
      </c>
      <c r="U43" s="57">
        <v>3935.32</v>
      </c>
      <c r="V43" s="57">
        <v>3893.02</v>
      </c>
      <c r="W43" s="57">
        <v>3854.1</v>
      </c>
      <c r="X43" s="57">
        <v>3721.82</v>
      </c>
      <c r="Y43" s="57">
        <v>3331.0499999999997</v>
      </c>
    </row>
    <row r="44" spans="1:25" ht="15.75" x14ac:dyDescent="0.25">
      <c r="A44" s="54">
        <f t="shared" si="0"/>
        <v>29</v>
      </c>
      <c r="B44" s="57">
        <v>3388.05</v>
      </c>
      <c r="C44" s="57">
        <v>3324.2599999999998</v>
      </c>
      <c r="D44" s="57">
        <v>3294.44</v>
      </c>
      <c r="E44" s="57">
        <v>3276.7799999999997</v>
      </c>
      <c r="F44" s="57">
        <v>3278.54</v>
      </c>
      <c r="G44" s="57">
        <v>3288.9900000000002</v>
      </c>
      <c r="H44" s="57">
        <v>3320.02</v>
      </c>
      <c r="I44" s="57">
        <v>3340.2000000000003</v>
      </c>
      <c r="J44" s="57">
        <v>3593.7999999999997</v>
      </c>
      <c r="K44" s="57">
        <v>3697.49</v>
      </c>
      <c r="L44" s="57">
        <v>3742.14</v>
      </c>
      <c r="M44" s="57">
        <v>3751.77</v>
      </c>
      <c r="N44" s="57">
        <v>3738.82</v>
      </c>
      <c r="O44" s="57">
        <v>3731.03</v>
      </c>
      <c r="P44" s="57">
        <v>3725.05</v>
      </c>
      <c r="Q44" s="57">
        <v>3711.71</v>
      </c>
      <c r="R44" s="57">
        <v>3738.7099999999996</v>
      </c>
      <c r="S44" s="57">
        <v>3826.4</v>
      </c>
      <c r="T44" s="57">
        <v>3824.87</v>
      </c>
      <c r="U44" s="57">
        <v>3788.02</v>
      </c>
      <c r="V44" s="57">
        <v>3786.31</v>
      </c>
      <c r="W44" s="57">
        <v>3739.56</v>
      </c>
      <c r="X44" s="57">
        <v>3668.0099999999998</v>
      </c>
      <c r="Y44" s="57">
        <v>3314.59</v>
      </c>
    </row>
    <row r="45" spans="1:25" ht="15.75" x14ac:dyDescent="0.25">
      <c r="A45" s="54">
        <f t="shared" si="0"/>
        <v>30</v>
      </c>
      <c r="B45" s="57">
        <v>3295.8199999999997</v>
      </c>
      <c r="C45" s="57">
        <v>3261.1</v>
      </c>
      <c r="D45" s="57">
        <v>3172.79</v>
      </c>
      <c r="E45" s="57">
        <v>3131.46</v>
      </c>
      <c r="F45" s="57">
        <v>3133.2400000000002</v>
      </c>
      <c r="G45" s="57">
        <v>3169.32</v>
      </c>
      <c r="H45" s="57">
        <v>3217.8900000000003</v>
      </c>
      <c r="I45" s="57">
        <v>3230.2499999999995</v>
      </c>
      <c r="J45" s="57">
        <v>3288.56</v>
      </c>
      <c r="K45" s="57">
        <v>3424.33</v>
      </c>
      <c r="L45" s="57">
        <v>3599.86</v>
      </c>
      <c r="M45" s="57">
        <v>3614.85</v>
      </c>
      <c r="N45" s="57">
        <v>3614.3799999999997</v>
      </c>
      <c r="O45" s="57">
        <v>3542.72</v>
      </c>
      <c r="P45" s="57">
        <v>3564.41</v>
      </c>
      <c r="Q45" s="57">
        <v>3621.15</v>
      </c>
      <c r="R45" s="57">
        <v>3640.94</v>
      </c>
      <c r="S45" s="57">
        <v>3708.11</v>
      </c>
      <c r="T45" s="57">
        <v>3718.81</v>
      </c>
      <c r="U45" s="57">
        <v>3727.25</v>
      </c>
      <c r="V45" s="57">
        <v>3703.1500000000005</v>
      </c>
      <c r="W45" s="57">
        <v>3673.38</v>
      </c>
      <c r="X45" s="57">
        <v>3395.29</v>
      </c>
      <c r="Y45" s="57">
        <v>3290.64</v>
      </c>
    </row>
    <row r="46" spans="1:25" ht="15.75" x14ac:dyDescent="0.25">
      <c r="A46" s="54">
        <f t="shared" si="0"/>
        <v>31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172</v>
      </c>
      <c r="B48" s="51"/>
      <c r="C48" s="51"/>
      <c r="D48" s="51"/>
      <c r="E48" s="51"/>
      <c r="F48" s="51"/>
      <c r="G48" s="51"/>
      <c r="H48" s="51"/>
      <c r="I48" s="51"/>
      <c r="J48" s="59">
        <v>402834.35</v>
      </c>
      <c r="K48" s="2" t="s">
        <v>173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2014-12-15T07:25:45Z</dcterms:modified>
</cp:coreProperties>
</file>